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50" windowHeight="7470"/>
  </bookViews>
  <sheets>
    <sheet name="Учреждения" sheetId="1" r:id="rId1"/>
    <sheet name="Движ.пред-я и учрежд." sheetId="6" r:id="rId2"/>
    <sheet name="АКЦИИ" sheetId="12" r:id="rId3"/>
    <sheet name="Правообладатели" sheetId="20" r:id="rId4"/>
  </sheets>
  <calcPr calcId="145621"/>
</workbook>
</file>

<file path=xl/calcChain.xml><?xml version="1.0" encoding="utf-8"?>
<calcChain xmlns="http://schemas.openxmlformats.org/spreadsheetml/2006/main">
  <c r="A65" i="1" l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<sst xmlns="http://schemas.openxmlformats.org/spreadsheetml/2006/main" count="221" uniqueCount="103">
  <si>
    <t>№ п/п</t>
  </si>
  <si>
    <t xml:space="preserve"> </t>
  </si>
  <si>
    <t>Адрес (местоположение)</t>
  </si>
  <si>
    <t>Наименование объектов учета, общая площадь</t>
  </si>
  <si>
    <t>Документы- основания ограничения (обременения)</t>
  </si>
  <si>
    <t>Наименование</t>
  </si>
  <si>
    <t xml:space="preserve">2.2 Сведения об акциях </t>
  </si>
  <si>
    <t>Раздел 2. СВЕДЕНИЯ О МУНИЦИПАЛЬНОМ ДВИЖИМОМ ИМУЩЕСТВЕ</t>
  </si>
  <si>
    <t>Доля муниципальной собственности в уставном капитале (%)</t>
  </si>
  <si>
    <t>Наименования акционерного общества (эмитента), ОГРН</t>
  </si>
  <si>
    <t>Количество акций (шт.) выпущенных АО</t>
  </si>
  <si>
    <t>Количество привелегированных акций (шт.)</t>
  </si>
  <si>
    <t>Наименование  хозяйственного общества (товарищества)</t>
  </si>
  <si>
    <t>ОГРН</t>
  </si>
  <si>
    <t>Размер уставного (складочного) капитала, доли в уставном капитале (%)</t>
  </si>
  <si>
    <t>2.3 Сведения о долях(вкладах) в уставных складочных капиталах хозяйственных обществ и товариществ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</si>
  <si>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юридических лиц</t>
  </si>
  <si>
    <t xml:space="preserve">№ п/п </t>
  </si>
  <si>
    <t>Полное наименование</t>
  </si>
  <si>
    <t>Адрес (местонахождение)</t>
  </si>
  <si>
    <t xml:space="preserve"> -</t>
  </si>
  <si>
    <t>Номинальная стоимость акций (тыс. руб.)</t>
  </si>
  <si>
    <t>-</t>
  </si>
  <si>
    <t xml:space="preserve">   Раздел 2. Сведения о муниципальном движимом имуществе                                                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</si>
  <si>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 2.1 Сведения о  движимом имуществе и особо ценном движимом имуществе, первоначальная стоимость которого равна или превышает 50 тыс.рублей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</t>
    </r>
  </si>
  <si>
    <t xml:space="preserve"> .</t>
  </si>
  <si>
    <r>
      <t xml:space="preserve">       </t>
    </r>
    <r>
      <rPr>
        <sz val="11"/>
        <color theme="1"/>
        <rFont val="Times New Roman"/>
        <family val="1"/>
        <charset val="204"/>
      </rPr>
      <t xml:space="preserve">Раздел 1. Сведения о муниципальном недвижимом имуществе         </t>
    </r>
    <r>
      <rPr>
        <b/>
        <sz val="11"/>
        <color theme="1"/>
        <rFont val="Times New Roman"/>
        <family val="1"/>
        <charset val="204"/>
      </rPr>
      <t xml:space="preserve">               </t>
    </r>
  </si>
  <si>
    <t>Вид права</t>
  </si>
  <si>
    <t>оперативное управление</t>
  </si>
  <si>
    <t>муниципальная собственность</t>
  </si>
  <si>
    <t>Братское захоронение х.Затонский</t>
  </si>
  <si>
    <t>Фотоаппарат Samsung zoom 7.4 .22.2mm</t>
  </si>
  <si>
    <t>Компьютер Samsung 793 DF</t>
  </si>
  <si>
    <t>Принтер Canon LBP 2900</t>
  </si>
  <si>
    <t>Принтер Canon MFU 3200</t>
  </si>
  <si>
    <t>Принтер XEROX WC 3119</t>
  </si>
  <si>
    <t>Факсимильный аппарат Panasonic KX-FT</t>
  </si>
  <si>
    <t>Братское захоронение х.Хованский</t>
  </si>
  <si>
    <t>Братское захоронение х.Буерак-Поповский</t>
  </si>
  <si>
    <t>Площадка для размещения ТБО</t>
  </si>
  <si>
    <t>Гражданское кладбище х.Затонский</t>
  </si>
  <si>
    <t>Гражданское кладбище х.Буерак-Сенюткин</t>
  </si>
  <si>
    <t>Гражданское кладбище х.Хованский</t>
  </si>
  <si>
    <t>Гражданское кладбище х.Буерак-Поповский</t>
  </si>
  <si>
    <t xml:space="preserve">Поселковая дорога  х.Затонский </t>
  </si>
  <si>
    <t>Здание начальной школы х.Затонский</t>
  </si>
  <si>
    <t>Здание КДЦ х.Б-Поповский</t>
  </si>
  <si>
    <t>Здание начальной школы х.Хованский</t>
  </si>
  <si>
    <t>Водопровод х.Б-Поповский</t>
  </si>
  <si>
    <t>Водопровод х.Хованский</t>
  </si>
  <si>
    <t>Водопроводная башня № 1</t>
  </si>
  <si>
    <t>Водопроводная башня № 2</t>
  </si>
  <si>
    <t>Водопроводная башня № 3</t>
  </si>
  <si>
    <t>Водопроводная башня № 4</t>
  </si>
  <si>
    <t>Водопроводная башня № 5</t>
  </si>
  <si>
    <t>Водопроводная башня № 6</t>
  </si>
  <si>
    <t>Буровая скважина № 6920</t>
  </si>
  <si>
    <t>Буровая скважина № 01690</t>
  </si>
  <si>
    <t>Буровая скважина № 3475</t>
  </si>
  <si>
    <t>Буровая скважина № 06878</t>
  </si>
  <si>
    <t>Буровая скважина № 01762</t>
  </si>
  <si>
    <t xml:space="preserve">Буровая скважина </t>
  </si>
  <si>
    <t>Твердое покрытие на площадке х.Б-Поповский</t>
  </si>
  <si>
    <t>Освещение на площадке х.Б-Поповский</t>
  </si>
  <si>
    <t>Футбольное поле</t>
  </si>
  <si>
    <t>Бассейн для фонтана с ракушками</t>
  </si>
  <si>
    <t>Фонтан уличный Цветок</t>
  </si>
  <si>
    <t>Детский игровой городок Карапуз</t>
  </si>
  <si>
    <t>Детский игровой городок Королевство</t>
  </si>
  <si>
    <t>Остановка х-Хованский</t>
  </si>
  <si>
    <t>Карусель 6-местная</t>
  </si>
  <si>
    <t>Качели 2-х местные</t>
  </si>
  <si>
    <t>Качалка малая</t>
  </si>
  <si>
    <t>Лабиринт</t>
  </si>
  <si>
    <t>Карусель</t>
  </si>
  <si>
    <t>Качели</t>
  </si>
  <si>
    <t>Качалка</t>
  </si>
  <si>
    <t>Горка</t>
  </si>
  <si>
    <t>Лиана</t>
  </si>
  <si>
    <t>Песочница</t>
  </si>
  <si>
    <t>Домик</t>
  </si>
  <si>
    <t>квадратный дорожный знак на желтом фоне оцинк.металл.</t>
  </si>
  <si>
    <t>круглый дорожный знак на желтом фоне оцинк.металл.</t>
  </si>
  <si>
    <t>треугольный дорожный знак на желтом фоне оцинк.мкталл.</t>
  </si>
  <si>
    <t>Квадратный дорож.знак оцинк. Метал. 09*09</t>
  </si>
  <si>
    <t>Мостик декоративный для детских городков</t>
  </si>
  <si>
    <t>Качели на цепочке 3-х местные</t>
  </si>
  <si>
    <r>
      <t xml:space="preserve">Реестр объектов муниципального имущества Буерак-Поповского сельского поселения Серафимовичского муниципального района Волгоградской области по состоянию на  " 01 "  января  2018 г.           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 xml:space="preserve">               </t>
    </r>
  </si>
  <si>
    <t>Остановочный павильон х.Затонский</t>
  </si>
  <si>
    <t>Котел отопительный ИШМА</t>
  </si>
  <si>
    <t>Волгоградская область Серафимовичский район х.Затонский</t>
  </si>
  <si>
    <t>Волгоградская область Серафимовичский район х.Затонский ул. Южная д. 7б</t>
  </si>
  <si>
    <t>Волгоградская область Серафимовичский район х.Хованский</t>
  </si>
  <si>
    <t>Волгоградская область Серафимовичский район х.Хованский ул. Садовая д. 8</t>
  </si>
  <si>
    <t>Волгоградская область Серафимовичский район х.Буерак-Поповский</t>
  </si>
  <si>
    <t>Волгоградская область Серафимовичский район х.Буерак-Сенюткин</t>
  </si>
  <si>
    <t>Документы-основание ограничения(обреминения)</t>
  </si>
  <si>
    <t>Администрация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</si>
  <si>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д.10</t>
  </si>
  <si>
    <t>Волгоградская область, Серафимовичский район, х. Буерак-Поповский, ул. Центральная, д.12</t>
  </si>
  <si>
    <t>Автомобиль УАЗ 220694, цвет белая ночь, VIN XTT22069480417231</t>
  </si>
  <si>
    <t>Муниципальное казенное учреждение культуры "Буерак-Поповский культурно-досуговый спортивный центр" Буерак-Поповского сельского поселения Серафимовичского муниципального района Волгоградской области</t>
  </si>
  <si>
    <t>КАЗНА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</si>
</sst>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/>
    <xf numFmtId="0" fontId="11" fillId="0" borderId="0" xfId="0" applyFont="1" applyBorder="1"/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0" xfId="0" applyBorder="1" applyAlignment="1"/>
    <xf numFmtId="0" fontId="0" fillId="0" borderId="0" xfId="0" applyBorder="1"/>
    <xf numFmtId="0" fontId="0" fillId="0" borderId="2" xfId="0" applyBorder="1"/>
    <xf numFmtId="0" fontId="0" fillId="0" borderId="2" xfId="0" applyBorder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5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0" fillId="0" borderId="0" xfId="0"/>
    <xf numFmtId="0" fontId="10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showWhiteSpace="0" view="pageBreakPreview" zoomScale="80" zoomScaleNormal="100" zoomScaleSheetLayoutView="80" workbookViewId="0">
      <selection activeCell="G65" sqref="G65:G66"/>
    </sheetView>
  </sheetViews>
  <sheetFormatPr defaultRowHeight="15" x14ac:dyDescent="0.25"/>
  <cols>
    <col min="1" max="1" width="10.140625" customWidth="1"/>
    <col min="2" max="2" width="48.5703125" style="102" customWidth="1"/>
    <col min="3" max="3" width="44.5703125" customWidth="1"/>
    <col min="4" max="4" width="33" style="123" customWidth="1"/>
    <col min="5" max="5" width="17.7109375" customWidth="1"/>
  </cols>
  <sheetData>
    <row r="1" spans="1:8" s="20" customFormat="1" ht="24.75" customHeight="1" x14ac:dyDescent="0.25">
      <c r="B1" s="102"/>
      <c r="D1" s="123"/>
    </row>
    <row r="2" spans="1:8" s="20" customFormat="1" ht="0.75" customHeight="1" x14ac:dyDescent="0.25">
      <c r="A2"/>
      <c r="B2" s="103"/>
      <c r="C2" s="9"/>
      <c r="D2" s="123"/>
      <c r="E2"/>
    </row>
    <row r="3" spans="1:8" s="20" customFormat="1" ht="77.25" customHeight="1" x14ac:dyDescent="0.25">
      <c r="A3"/>
      <c r="B3" s="148" t="s">
        <v>87</v>
      </c>
      <c r="C3" s="148"/>
      <c r="D3" s="101"/>
      <c r="E3"/>
    </row>
    <row r="4" spans="1:8" x14ac:dyDescent="0.25">
      <c r="B4" s="147" t="s">
        <v>26</v>
      </c>
      <c r="C4" s="147"/>
    </row>
    <row r="5" spans="1:8" x14ac:dyDescent="0.25">
      <c r="B5" s="149"/>
      <c r="C5" s="149"/>
      <c r="D5" s="3"/>
      <c r="H5" s="1"/>
    </row>
    <row r="6" spans="1:8" ht="61.5" customHeight="1" x14ac:dyDescent="0.25">
      <c r="A6" s="4" t="s">
        <v>0</v>
      </c>
      <c r="B6" s="104" t="s">
        <v>3</v>
      </c>
      <c r="C6" s="114" t="s">
        <v>2</v>
      </c>
      <c r="D6" s="4" t="s">
        <v>27</v>
      </c>
      <c r="E6" s="98" t="s">
        <v>96</v>
      </c>
    </row>
    <row r="7" spans="1:8" hidden="1" x14ac:dyDescent="0.25">
      <c r="A7" s="2">
        <v>1</v>
      </c>
      <c r="B7" s="105">
        <v>2</v>
      </c>
      <c r="C7" s="115">
        <v>3</v>
      </c>
      <c r="D7" s="2"/>
      <c r="E7" s="117"/>
    </row>
    <row r="8" spans="1:8" s="138" customFormat="1" x14ac:dyDescent="0.25">
      <c r="A8" s="2"/>
      <c r="B8" s="159" t="s">
        <v>102</v>
      </c>
      <c r="C8" s="161"/>
      <c r="D8" s="161"/>
      <c r="E8" s="160"/>
    </row>
    <row r="9" spans="1:8" ht="25.5" customHeight="1" x14ac:dyDescent="0.25">
      <c r="A9" s="78">
        <v>1</v>
      </c>
      <c r="B9" s="106" t="s">
        <v>30</v>
      </c>
      <c r="C9" s="116" t="s">
        <v>90</v>
      </c>
      <c r="D9" s="60" t="s">
        <v>29</v>
      </c>
      <c r="E9" s="118"/>
    </row>
    <row r="10" spans="1:8" ht="24.75" customHeight="1" x14ac:dyDescent="0.25">
      <c r="A10" s="78">
        <f>1+A9</f>
        <v>2</v>
      </c>
      <c r="B10" s="107" t="s">
        <v>37</v>
      </c>
      <c r="C10" s="116" t="s">
        <v>92</v>
      </c>
      <c r="D10" s="60" t="s">
        <v>29</v>
      </c>
      <c r="E10" s="118"/>
    </row>
    <row r="11" spans="1:8" ht="30.75" customHeight="1" x14ac:dyDescent="0.25">
      <c r="A11" s="78">
        <f t="shared" ref="A11:A19" si="0">1+A10</f>
        <v>3</v>
      </c>
      <c r="B11" s="108" t="s">
        <v>38</v>
      </c>
      <c r="C11" s="116" t="s">
        <v>94</v>
      </c>
      <c r="D11" s="60" t="s">
        <v>29</v>
      </c>
      <c r="E11" s="118"/>
    </row>
    <row r="12" spans="1:8" ht="27" customHeight="1" x14ac:dyDescent="0.25">
      <c r="A12" s="78">
        <f t="shared" si="0"/>
        <v>4</v>
      </c>
      <c r="B12" s="109" t="s">
        <v>39</v>
      </c>
      <c r="C12" s="116" t="s">
        <v>94</v>
      </c>
      <c r="D12" s="60" t="s">
        <v>29</v>
      </c>
      <c r="E12" s="118"/>
    </row>
    <row r="13" spans="1:8" ht="26.25" customHeight="1" x14ac:dyDescent="0.25">
      <c r="A13" s="78">
        <f t="shared" si="0"/>
        <v>5</v>
      </c>
      <c r="B13" s="110" t="s">
        <v>40</v>
      </c>
      <c r="C13" s="116" t="s">
        <v>90</v>
      </c>
      <c r="D13" s="60" t="s">
        <v>29</v>
      </c>
      <c r="E13" s="118"/>
    </row>
    <row r="14" spans="1:8" s="29" customFormat="1" ht="33" customHeight="1" x14ac:dyDescent="0.25">
      <c r="A14" s="78">
        <f t="shared" si="0"/>
        <v>6</v>
      </c>
      <c r="B14" s="110" t="s">
        <v>40</v>
      </c>
      <c r="C14" s="116" t="s">
        <v>90</v>
      </c>
      <c r="D14" s="60" t="s">
        <v>29</v>
      </c>
      <c r="E14" s="119"/>
    </row>
    <row r="15" spans="1:8" s="28" customFormat="1" ht="41.25" customHeight="1" x14ac:dyDescent="0.25">
      <c r="A15" s="78">
        <f t="shared" si="0"/>
        <v>7</v>
      </c>
      <c r="B15" s="110" t="s">
        <v>41</v>
      </c>
      <c r="C15" s="116" t="s">
        <v>95</v>
      </c>
      <c r="D15" s="60" t="s">
        <v>29</v>
      </c>
      <c r="E15" s="119"/>
    </row>
    <row r="16" spans="1:8" s="19" customFormat="1" ht="41.25" customHeight="1" x14ac:dyDescent="0.25">
      <c r="A16" s="78">
        <f t="shared" si="0"/>
        <v>8</v>
      </c>
      <c r="B16" s="110" t="s">
        <v>42</v>
      </c>
      <c r="C16" s="116" t="s">
        <v>92</v>
      </c>
      <c r="D16" s="60" t="s">
        <v>29</v>
      </c>
      <c r="E16" s="118"/>
    </row>
    <row r="17" spans="1:5" s="18" customFormat="1" ht="42.75" customHeight="1" x14ac:dyDescent="0.25">
      <c r="A17" s="78">
        <f t="shared" si="0"/>
        <v>9</v>
      </c>
      <c r="B17" s="111" t="s">
        <v>43</v>
      </c>
      <c r="C17" s="116" t="s">
        <v>94</v>
      </c>
      <c r="D17" s="60" t="s">
        <v>29</v>
      </c>
      <c r="E17" s="118"/>
    </row>
    <row r="18" spans="1:5" s="18" customFormat="1" ht="31.5" customHeight="1" x14ac:dyDescent="0.25">
      <c r="A18" s="78">
        <f t="shared" si="0"/>
        <v>10</v>
      </c>
      <c r="B18" s="112" t="s">
        <v>44</v>
      </c>
      <c r="C18" s="116" t="s">
        <v>90</v>
      </c>
      <c r="D18" s="60" t="s">
        <v>29</v>
      </c>
      <c r="E18" s="118"/>
    </row>
    <row r="19" spans="1:5" s="18" customFormat="1" ht="55.5" customHeight="1" x14ac:dyDescent="0.25">
      <c r="A19" s="78">
        <f t="shared" si="0"/>
        <v>11</v>
      </c>
      <c r="B19" s="112" t="s">
        <v>38</v>
      </c>
      <c r="C19" s="116" t="s">
        <v>94</v>
      </c>
      <c r="D19" s="60" t="s">
        <v>29</v>
      </c>
      <c r="E19" s="118"/>
    </row>
    <row r="20" spans="1:5" s="18" customFormat="1" ht="57" customHeight="1" x14ac:dyDescent="0.25">
      <c r="A20" s="78">
        <v>12</v>
      </c>
      <c r="B20" s="112" t="s">
        <v>45</v>
      </c>
      <c r="C20" s="116" t="s">
        <v>91</v>
      </c>
      <c r="D20" s="60" t="s">
        <v>29</v>
      </c>
      <c r="E20" s="118"/>
    </row>
    <row r="21" spans="1:5" s="18" customFormat="1" ht="69.75" customHeight="1" x14ac:dyDescent="0.25">
      <c r="A21" s="78">
        <f>1+A20</f>
        <v>13</v>
      </c>
      <c r="B21" s="112" t="s">
        <v>46</v>
      </c>
      <c r="C21" s="116" t="s">
        <v>94</v>
      </c>
      <c r="D21" s="60" t="s">
        <v>29</v>
      </c>
      <c r="E21" s="120"/>
    </row>
    <row r="22" spans="1:5" s="18" customFormat="1" ht="50.25" customHeight="1" x14ac:dyDescent="0.25">
      <c r="A22" s="78">
        <f t="shared" ref="A22:A31" si="1">1+A21</f>
        <v>14</v>
      </c>
      <c r="B22" s="112" t="s">
        <v>47</v>
      </c>
      <c r="C22" s="116" t="s">
        <v>93</v>
      </c>
      <c r="D22" s="60" t="s">
        <v>29</v>
      </c>
      <c r="E22" s="119"/>
    </row>
    <row r="23" spans="1:5" s="18" customFormat="1" ht="48.75" customHeight="1" x14ac:dyDescent="0.25">
      <c r="A23" s="78">
        <f t="shared" si="1"/>
        <v>15</v>
      </c>
      <c r="B23" s="112" t="s">
        <v>48</v>
      </c>
      <c r="C23" s="116" t="s">
        <v>94</v>
      </c>
      <c r="D23" s="60" t="s">
        <v>29</v>
      </c>
      <c r="E23" s="119"/>
    </row>
    <row r="24" spans="1:5" s="39" customFormat="1" ht="57.75" customHeight="1" x14ac:dyDescent="0.25">
      <c r="A24" s="78">
        <f t="shared" si="1"/>
        <v>16</v>
      </c>
      <c r="B24" s="112" t="s">
        <v>49</v>
      </c>
      <c r="C24" s="116" t="s">
        <v>92</v>
      </c>
      <c r="D24" s="60" t="s">
        <v>29</v>
      </c>
      <c r="E24" s="119"/>
    </row>
    <row r="25" spans="1:5" s="39" customFormat="1" ht="42.75" customHeight="1" x14ac:dyDescent="0.25">
      <c r="A25" s="78">
        <f t="shared" si="1"/>
        <v>17</v>
      </c>
      <c r="B25" s="112" t="s">
        <v>50</v>
      </c>
      <c r="C25" s="116" t="s">
        <v>94</v>
      </c>
      <c r="D25" s="60" t="s">
        <v>29</v>
      </c>
      <c r="E25" s="118"/>
    </row>
    <row r="26" spans="1:5" s="19" customFormat="1" ht="45.75" customHeight="1" x14ac:dyDescent="0.25">
      <c r="A26" s="78">
        <f t="shared" si="1"/>
        <v>18</v>
      </c>
      <c r="B26" s="112" t="s">
        <v>51</v>
      </c>
      <c r="C26" s="116" t="s">
        <v>94</v>
      </c>
      <c r="D26" s="60" t="s">
        <v>29</v>
      </c>
      <c r="E26" s="118"/>
    </row>
    <row r="27" spans="1:5" s="18" customFormat="1" ht="56.25" customHeight="1" x14ac:dyDescent="0.25">
      <c r="A27" s="78">
        <f t="shared" si="1"/>
        <v>19</v>
      </c>
      <c r="B27" s="112" t="s">
        <v>52</v>
      </c>
      <c r="C27" s="116" t="s">
        <v>94</v>
      </c>
      <c r="D27" s="60" t="s">
        <v>29</v>
      </c>
      <c r="E27" s="118"/>
    </row>
    <row r="28" spans="1:5" s="18" customFormat="1" ht="58.5" customHeight="1" x14ac:dyDescent="0.25">
      <c r="A28" s="78">
        <f t="shared" si="1"/>
        <v>20</v>
      </c>
      <c r="B28" s="112" t="s">
        <v>53</v>
      </c>
      <c r="C28" s="116" t="s">
        <v>94</v>
      </c>
      <c r="D28" s="60" t="s">
        <v>29</v>
      </c>
      <c r="E28" s="118"/>
    </row>
    <row r="29" spans="1:5" s="31" customFormat="1" ht="55.5" customHeight="1" x14ac:dyDescent="0.25">
      <c r="A29" s="78">
        <f t="shared" si="1"/>
        <v>21</v>
      </c>
      <c r="B29" s="112" t="s">
        <v>54</v>
      </c>
      <c r="C29" s="116" t="s">
        <v>92</v>
      </c>
      <c r="D29" s="60" t="s">
        <v>29</v>
      </c>
      <c r="E29" s="118"/>
    </row>
    <row r="30" spans="1:5" s="31" customFormat="1" ht="59.25" customHeight="1" x14ac:dyDescent="0.25">
      <c r="A30" s="78">
        <f t="shared" si="1"/>
        <v>22</v>
      </c>
      <c r="B30" s="112" t="s">
        <v>55</v>
      </c>
      <c r="C30" s="116" t="s">
        <v>92</v>
      </c>
      <c r="D30" s="60" t="s">
        <v>29</v>
      </c>
      <c r="E30" s="118"/>
    </row>
    <row r="31" spans="1:5" s="31" customFormat="1" ht="45" customHeight="1" x14ac:dyDescent="0.25">
      <c r="A31" s="78">
        <f t="shared" si="1"/>
        <v>23</v>
      </c>
      <c r="B31" s="112" t="s">
        <v>56</v>
      </c>
      <c r="C31" s="116" t="s">
        <v>92</v>
      </c>
      <c r="D31" s="60" t="s">
        <v>29</v>
      </c>
      <c r="E31" s="118"/>
    </row>
    <row r="32" spans="1:5" s="19" customFormat="1" ht="46.5" customHeight="1" x14ac:dyDescent="0.25">
      <c r="A32" s="78">
        <v>24</v>
      </c>
      <c r="B32" s="112" t="s">
        <v>57</v>
      </c>
      <c r="C32" s="116" t="s">
        <v>92</v>
      </c>
      <c r="D32" s="60" t="s">
        <v>29</v>
      </c>
      <c r="E32" s="118"/>
    </row>
    <row r="33" spans="1:5" ht="33.75" customHeight="1" x14ac:dyDescent="0.25">
      <c r="A33" s="78">
        <f>1+A32</f>
        <v>25</v>
      </c>
      <c r="B33" s="112" t="s">
        <v>58</v>
      </c>
      <c r="C33" s="116" t="s">
        <v>94</v>
      </c>
      <c r="D33" s="60" t="s">
        <v>29</v>
      </c>
      <c r="E33" s="118"/>
    </row>
    <row r="34" spans="1:5" s="71" customFormat="1" ht="36.75" customHeight="1" x14ac:dyDescent="0.25">
      <c r="A34" s="78">
        <f t="shared" ref="A34:A43" si="2">1+A33</f>
        <v>26</v>
      </c>
      <c r="B34" s="112" t="s">
        <v>59</v>
      </c>
      <c r="C34" s="116" t="s">
        <v>94</v>
      </c>
      <c r="D34" s="60" t="s">
        <v>29</v>
      </c>
      <c r="E34" s="118"/>
    </row>
    <row r="35" spans="1:5" s="71" customFormat="1" ht="32.25" customHeight="1" x14ac:dyDescent="0.25">
      <c r="A35" s="78">
        <f t="shared" si="2"/>
        <v>27</v>
      </c>
      <c r="B35" s="112" t="s">
        <v>60</v>
      </c>
      <c r="C35" s="116" t="s">
        <v>94</v>
      </c>
      <c r="D35" s="60" t="s">
        <v>29</v>
      </c>
      <c r="E35" s="118"/>
    </row>
    <row r="36" spans="1:5" ht="30.75" customHeight="1" x14ac:dyDescent="0.25">
      <c r="A36" s="78">
        <f t="shared" si="2"/>
        <v>28</v>
      </c>
      <c r="B36" s="112" t="s">
        <v>61</v>
      </c>
      <c r="C36" s="116" t="s">
        <v>92</v>
      </c>
      <c r="D36" s="60" t="s">
        <v>29</v>
      </c>
      <c r="E36" s="118"/>
    </row>
    <row r="37" spans="1:5" s="42" customFormat="1" ht="56.25" customHeight="1" x14ac:dyDescent="0.25">
      <c r="A37" s="78">
        <f t="shared" si="2"/>
        <v>29</v>
      </c>
      <c r="B37" s="112" t="s">
        <v>62</v>
      </c>
      <c r="C37" s="116" t="s">
        <v>94</v>
      </c>
      <c r="D37" s="60" t="s">
        <v>29</v>
      </c>
      <c r="E37" s="118"/>
    </row>
    <row r="38" spans="1:5" s="19" customFormat="1" ht="48.75" customHeight="1" x14ac:dyDescent="0.25">
      <c r="A38" s="78">
        <f t="shared" si="2"/>
        <v>30</v>
      </c>
      <c r="B38" s="112" t="s">
        <v>63</v>
      </c>
      <c r="C38" s="116" t="s">
        <v>94</v>
      </c>
      <c r="D38" s="60" t="s">
        <v>29</v>
      </c>
      <c r="E38" s="118"/>
    </row>
    <row r="39" spans="1:5" ht="66.75" customHeight="1" x14ac:dyDescent="0.25">
      <c r="A39" s="78">
        <f t="shared" si="2"/>
        <v>31</v>
      </c>
      <c r="B39" s="112" t="s">
        <v>64</v>
      </c>
      <c r="C39" s="116" t="s">
        <v>94</v>
      </c>
      <c r="D39" s="60" t="s">
        <v>29</v>
      </c>
      <c r="E39" s="120"/>
    </row>
    <row r="40" spans="1:5" ht="51" customHeight="1" x14ac:dyDescent="0.25">
      <c r="A40" s="78">
        <f t="shared" si="2"/>
        <v>32</v>
      </c>
      <c r="B40" s="112" t="s">
        <v>65</v>
      </c>
      <c r="C40" s="116" t="s">
        <v>94</v>
      </c>
      <c r="D40" s="60" t="s">
        <v>29</v>
      </c>
      <c r="E40" s="118"/>
    </row>
    <row r="41" spans="1:5" ht="70.5" customHeight="1" x14ac:dyDescent="0.25">
      <c r="A41" s="78">
        <f t="shared" si="2"/>
        <v>33</v>
      </c>
      <c r="B41" s="112" t="s">
        <v>66</v>
      </c>
      <c r="C41" s="116" t="s">
        <v>94</v>
      </c>
      <c r="D41" s="60" t="s">
        <v>29</v>
      </c>
      <c r="E41" s="118"/>
    </row>
    <row r="42" spans="1:5" ht="63" customHeight="1" x14ac:dyDescent="0.25">
      <c r="A42" s="78">
        <f t="shared" si="2"/>
        <v>34</v>
      </c>
      <c r="B42" s="112" t="s">
        <v>67</v>
      </c>
      <c r="C42" s="116" t="s">
        <v>94</v>
      </c>
      <c r="D42" s="60" t="s">
        <v>29</v>
      </c>
      <c r="E42" s="118"/>
    </row>
    <row r="43" spans="1:5" ht="68.25" customHeight="1" x14ac:dyDescent="0.25">
      <c r="A43" s="78">
        <f t="shared" si="2"/>
        <v>35</v>
      </c>
      <c r="B43" s="113" t="s">
        <v>68</v>
      </c>
      <c r="C43" s="116" t="s">
        <v>94</v>
      </c>
      <c r="D43" s="60" t="s">
        <v>29</v>
      </c>
      <c r="E43" s="118"/>
    </row>
    <row r="44" spans="1:5" ht="61.5" customHeight="1" x14ac:dyDescent="0.25">
      <c r="A44" s="99">
        <v>36</v>
      </c>
      <c r="B44" s="100" t="s">
        <v>69</v>
      </c>
      <c r="C44" s="116" t="s">
        <v>92</v>
      </c>
      <c r="D44" s="60" t="s">
        <v>29</v>
      </c>
      <c r="E44" s="118"/>
    </row>
    <row r="45" spans="1:5" s="71" customFormat="1" ht="58.5" customHeight="1" x14ac:dyDescent="0.25">
      <c r="A45" s="99">
        <f>1+A44</f>
        <v>37</v>
      </c>
      <c r="B45" s="100" t="s">
        <v>70</v>
      </c>
      <c r="C45" s="116" t="s">
        <v>94</v>
      </c>
      <c r="D45" s="60" t="s">
        <v>29</v>
      </c>
      <c r="E45" s="118"/>
    </row>
    <row r="46" spans="1:5" ht="50.25" customHeight="1" x14ac:dyDescent="0.25">
      <c r="A46" s="99">
        <f t="shared" ref="A46:A54" si="3">1+A45</f>
        <v>38</v>
      </c>
      <c r="B46" s="100" t="s">
        <v>71</v>
      </c>
      <c r="C46" s="116" t="s">
        <v>94</v>
      </c>
      <c r="D46" s="60" t="s">
        <v>29</v>
      </c>
      <c r="E46" s="118"/>
    </row>
    <row r="47" spans="1:5" s="41" customFormat="1" ht="45" customHeight="1" x14ac:dyDescent="0.25">
      <c r="A47" s="99">
        <f t="shared" si="3"/>
        <v>39</v>
      </c>
      <c r="B47" s="100" t="s">
        <v>72</v>
      </c>
      <c r="C47" s="116" t="s">
        <v>94</v>
      </c>
      <c r="D47" s="60" t="s">
        <v>29</v>
      </c>
      <c r="E47" s="118"/>
    </row>
    <row r="48" spans="1:5" s="19" customFormat="1" ht="54.75" customHeight="1" x14ac:dyDescent="0.25">
      <c r="A48" s="99">
        <f t="shared" si="3"/>
        <v>40</v>
      </c>
      <c r="B48" s="100" t="s">
        <v>73</v>
      </c>
      <c r="C48" s="116" t="s">
        <v>94</v>
      </c>
      <c r="D48" s="60" t="s">
        <v>29</v>
      </c>
      <c r="E48" s="118"/>
    </row>
    <row r="49" spans="1:5" ht="61.5" customHeight="1" x14ac:dyDescent="0.25">
      <c r="A49" s="99">
        <f t="shared" si="3"/>
        <v>41</v>
      </c>
      <c r="B49" s="100" t="s">
        <v>74</v>
      </c>
      <c r="C49" s="116" t="s">
        <v>94</v>
      </c>
      <c r="D49" s="60" t="s">
        <v>29</v>
      </c>
      <c r="E49" s="121"/>
    </row>
    <row r="50" spans="1:5" s="72" customFormat="1" ht="69" customHeight="1" x14ac:dyDescent="0.25">
      <c r="A50" s="99">
        <f t="shared" si="3"/>
        <v>42</v>
      </c>
      <c r="B50" s="100" t="s">
        <v>75</v>
      </c>
      <c r="C50" s="116" t="s">
        <v>94</v>
      </c>
      <c r="D50" s="60" t="s">
        <v>29</v>
      </c>
      <c r="E50" s="121"/>
    </row>
    <row r="51" spans="1:5" s="72" customFormat="1" ht="59.25" customHeight="1" x14ac:dyDescent="0.25">
      <c r="A51" s="99">
        <f t="shared" si="3"/>
        <v>43</v>
      </c>
      <c r="B51" s="100" t="s">
        <v>76</v>
      </c>
      <c r="C51" s="116" t="s">
        <v>94</v>
      </c>
      <c r="D51" s="60" t="s">
        <v>29</v>
      </c>
      <c r="E51" s="119"/>
    </row>
    <row r="52" spans="1:5" s="72" customFormat="1" ht="60" customHeight="1" x14ac:dyDescent="0.25">
      <c r="A52" s="99">
        <f t="shared" si="3"/>
        <v>44</v>
      </c>
      <c r="B52" s="100" t="s">
        <v>77</v>
      </c>
      <c r="C52" s="116" t="s">
        <v>94</v>
      </c>
      <c r="D52" s="60" t="s">
        <v>29</v>
      </c>
      <c r="E52" s="119"/>
    </row>
    <row r="53" spans="1:5" s="72" customFormat="1" ht="60.75" customHeight="1" x14ac:dyDescent="0.25">
      <c r="A53" s="99">
        <f t="shared" si="3"/>
        <v>45</v>
      </c>
      <c r="B53" s="100" t="s">
        <v>78</v>
      </c>
      <c r="C53" s="116" t="s">
        <v>94</v>
      </c>
      <c r="D53" s="60" t="s">
        <v>29</v>
      </c>
      <c r="E53" s="119"/>
    </row>
    <row r="54" spans="1:5" ht="61.5" customHeight="1" x14ac:dyDescent="0.25">
      <c r="A54" s="99">
        <f t="shared" si="3"/>
        <v>46</v>
      </c>
      <c r="B54" s="100" t="s">
        <v>79</v>
      </c>
      <c r="C54" s="116" t="s">
        <v>94</v>
      </c>
      <c r="D54" s="60" t="s">
        <v>29</v>
      </c>
      <c r="E54" s="118"/>
    </row>
    <row r="55" spans="1:5" s="30" customFormat="1" ht="60" customHeight="1" x14ac:dyDescent="0.25">
      <c r="A55" s="139">
        <v>47</v>
      </c>
      <c r="B55" s="140" t="s">
        <v>80</v>
      </c>
      <c r="C55" s="141" t="s">
        <v>94</v>
      </c>
      <c r="D55" s="142" t="s">
        <v>29</v>
      </c>
      <c r="E55" s="143"/>
    </row>
    <row r="56" spans="1:5" s="19" customFormat="1" ht="54" customHeight="1" x14ac:dyDescent="0.25">
      <c r="A56" s="78">
        <v>48</v>
      </c>
      <c r="B56" s="100" t="s">
        <v>88</v>
      </c>
      <c r="C56" s="144" t="s">
        <v>90</v>
      </c>
      <c r="D56" s="60" t="s">
        <v>29</v>
      </c>
      <c r="E56" s="145"/>
    </row>
    <row r="57" spans="1:5" ht="42" customHeight="1" x14ac:dyDescent="0.25">
      <c r="A57" s="78">
        <v>49</v>
      </c>
      <c r="B57" s="100" t="s">
        <v>81</v>
      </c>
      <c r="C57" s="144" t="s">
        <v>94</v>
      </c>
      <c r="D57" s="60" t="s">
        <v>29</v>
      </c>
      <c r="E57" s="145"/>
    </row>
    <row r="58" spans="1:5" s="34" customFormat="1" ht="56.25" customHeight="1" x14ac:dyDescent="0.25">
      <c r="A58" s="78">
        <v>50</v>
      </c>
      <c r="B58" s="100" t="s">
        <v>82</v>
      </c>
      <c r="C58" s="144" t="s">
        <v>94</v>
      </c>
      <c r="D58" s="60" t="s">
        <v>29</v>
      </c>
      <c r="E58" s="145"/>
    </row>
    <row r="59" spans="1:5" s="19" customFormat="1" ht="61.5" customHeight="1" x14ac:dyDescent="0.25">
      <c r="A59" s="78">
        <v>51</v>
      </c>
      <c r="B59" s="100" t="s">
        <v>83</v>
      </c>
      <c r="C59" s="144" t="s">
        <v>94</v>
      </c>
      <c r="D59" s="60" t="s">
        <v>29</v>
      </c>
      <c r="E59" s="145"/>
    </row>
    <row r="60" spans="1:5" ht="54" customHeight="1" x14ac:dyDescent="0.25">
      <c r="A60" s="78">
        <v>52</v>
      </c>
      <c r="B60" s="100" t="s">
        <v>84</v>
      </c>
      <c r="C60" s="144" t="s">
        <v>94</v>
      </c>
      <c r="D60" s="60" t="s">
        <v>29</v>
      </c>
      <c r="E60" s="78"/>
    </row>
    <row r="61" spans="1:5" ht="51" customHeight="1" x14ac:dyDescent="0.25">
      <c r="A61" s="99">
        <v>53</v>
      </c>
      <c r="B61" s="100" t="s">
        <v>84</v>
      </c>
      <c r="C61" s="116" t="s">
        <v>94</v>
      </c>
      <c r="D61" s="60" t="s">
        <v>29</v>
      </c>
      <c r="E61" s="122"/>
    </row>
    <row r="62" spans="1:5" ht="54" customHeight="1" x14ac:dyDescent="0.25">
      <c r="A62" s="99">
        <v>54</v>
      </c>
      <c r="B62" s="100" t="s">
        <v>85</v>
      </c>
      <c r="C62" s="116" t="s">
        <v>94</v>
      </c>
      <c r="D62" s="60" t="s">
        <v>29</v>
      </c>
      <c r="E62" s="118"/>
    </row>
    <row r="63" spans="1:5" s="71" customFormat="1" ht="69" customHeight="1" x14ac:dyDescent="0.25">
      <c r="A63" s="99">
        <v>55</v>
      </c>
      <c r="B63" s="100" t="s">
        <v>85</v>
      </c>
      <c r="C63" s="116" t="s">
        <v>94</v>
      </c>
      <c r="D63" s="60" t="s">
        <v>29</v>
      </c>
      <c r="E63" s="118"/>
    </row>
    <row r="64" spans="1:5" s="71" customFormat="1" ht="60.75" customHeight="1" x14ac:dyDescent="0.25">
      <c r="A64" s="99">
        <v>56</v>
      </c>
      <c r="B64" s="100" t="s">
        <v>85</v>
      </c>
      <c r="C64" s="116" t="s">
        <v>94</v>
      </c>
      <c r="D64" s="60" t="s">
        <v>29</v>
      </c>
      <c r="E64" s="119"/>
    </row>
    <row r="65" spans="1:5" s="41" customFormat="1" ht="56.25" customHeight="1" x14ac:dyDescent="0.25">
      <c r="A65" s="99">
        <f t="shared" ref="A65" si="4">1+A64</f>
        <v>57</v>
      </c>
      <c r="B65" s="100" t="s">
        <v>85</v>
      </c>
      <c r="C65" s="116" t="s">
        <v>94</v>
      </c>
      <c r="D65" s="60" t="s">
        <v>29</v>
      </c>
      <c r="E65" s="119"/>
    </row>
    <row r="66" spans="1:5" s="19" customFormat="1" ht="40.5" customHeight="1" x14ac:dyDescent="0.25">
      <c r="A66" s="99">
        <v>58</v>
      </c>
      <c r="B66" s="100" t="s">
        <v>86</v>
      </c>
      <c r="C66" s="116" t="s">
        <v>94</v>
      </c>
      <c r="D66" s="60" t="s">
        <v>29</v>
      </c>
      <c r="E66" s="118"/>
    </row>
    <row r="67" spans="1:5" ht="39.75" customHeight="1" x14ac:dyDescent="0.25">
      <c r="A67" s="79"/>
      <c r="B67" s="129"/>
      <c r="C67" s="130"/>
      <c r="D67" s="131"/>
      <c r="E67" s="132"/>
    </row>
    <row r="68" spans="1:5" s="35" customFormat="1" ht="27" customHeight="1" x14ac:dyDescent="0.25">
      <c r="A68" s="79"/>
      <c r="B68" s="129"/>
      <c r="C68" s="130"/>
      <c r="D68" s="131"/>
      <c r="E68" s="131"/>
    </row>
    <row r="69" spans="1:5" s="88" customFormat="1" ht="36.75" customHeight="1" x14ac:dyDescent="0.25">
      <c r="A69" s="79"/>
      <c r="B69" s="129"/>
      <c r="C69" s="130"/>
      <c r="D69" s="131"/>
      <c r="E69" s="132"/>
    </row>
    <row r="70" spans="1:5" s="71" customFormat="1" ht="51" customHeight="1" x14ac:dyDescent="0.25">
      <c r="A70" s="79"/>
      <c r="B70" s="129"/>
      <c r="C70" s="130"/>
      <c r="D70" s="131"/>
      <c r="E70" s="132"/>
    </row>
    <row r="71" spans="1:5" s="71" customFormat="1" ht="65.25" customHeight="1" x14ac:dyDescent="0.25">
      <c r="A71" s="79"/>
      <c r="B71" s="129"/>
      <c r="C71" s="130"/>
      <c r="D71" s="131"/>
      <c r="E71" s="79"/>
    </row>
    <row r="72" spans="1:5" s="71" customFormat="1" ht="70.5" customHeight="1" x14ac:dyDescent="0.25">
      <c r="A72" s="79"/>
      <c r="B72" s="129"/>
      <c r="C72" s="130"/>
      <c r="D72" s="131"/>
      <c r="E72" s="79"/>
    </row>
    <row r="73" spans="1:5" s="71" customFormat="1" ht="42.75" customHeight="1" x14ac:dyDescent="0.25">
      <c r="A73" s="79"/>
      <c r="B73" s="129"/>
      <c r="C73" s="130"/>
      <c r="D73" s="131"/>
      <c r="E73" s="79"/>
    </row>
    <row r="74" spans="1:5" s="35" customFormat="1" ht="59.25" customHeight="1" x14ac:dyDescent="0.25">
      <c r="A74" s="79"/>
      <c r="B74" s="129"/>
      <c r="C74" s="130"/>
      <c r="D74" s="131"/>
      <c r="E74" s="79"/>
    </row>
    <row r="75" spans="1:5" s="35" customFormat="1" ht="46.5" customHeight="1" x14ac:dyDescent="0.25">
      <c r="A75" s="79"/>
      <c r="B75" s="129"/>
      <c r="C75" s="130"/>
      <c r="D75" s="131"/>
      <c r="E75" s="131"/>
    </row>
    <row r="76" spans="1:5" s="19" customFormat="1" ht="51.75" customHeight="1" x14ac:dyDescent="0.25">
      <c r="A76" s="79"/>
      <c r="B76" s="133"/>
      <c r="C76" s="130"/>
      <c r="D76" s="131"/>
      <c r="E76" s="79"/>
    </row>
    <row r="77" spans="1:5" s="11" customFormat="1" ht="44.25" customHeight="1" x14ac:dyDescent="0.25">
      <c r="A77" s="79"/>
      <c r="B77" s="133"/>
      <c r="C77" s="130"/>
      <c r="D77" s="131"/>
      <c r="E77" s="79"/>
    </row>
    <row r="78" spans="1:5" s="35" customFormat="1" ht="44.25" customHeight="1" x14ac:dyDescent="0.25">
      <c r="A78" s="79"/>
      <c r="B78" s="129"/>
      <c r="C78" s="130"/>
      <c r="D78" s="131"/>
      <c r="E78" s="131"/>
    </row>
    <row r="79" spans="1:5" s="19" customFormat="1" ht="42.75" customHeight="1" x14ac:dyDescent="0.25">
      <c r="A79" s="79"/>
      <c r="B79" s="129"/>
      <c r="C79" s="130"/>
      <c r="D79" s="131"/>
      <c r="E79" s="79"/>
    </row>
    <row r="80" spans="1:5" ht="45.75" customHeight="1" x14ac:dyDescent="0.25">
      <c r="A80" s="79"/>
      <c r="B80" s="129"/>
      <c r="C80" s="130"/>
      <c r="D80" s="131"/>
      <c r="E80" s="79"/>
    </row>
    <row r="81" spans="1:5" ht="57.75" customHeight="1" x14ac:dyDescent="0.25">
      <c r="A81" s="79"/>
      <c r="B81" s="129"/>
      <c r="C81" s="130"/>
      <c r="D81" s="131"/>
      <c r="E81" s="134"/>
    </row>
    <row r="82" spans="1:5" ht="53.25" customHeight="1" x14ac:dyDescent="0.25">
      <c r="A82" s="79"/>
      <c r="B82" s="129"/>
      <c r="C82" s="130"/>
      <c r="D82" s="131"/>
      <c r="E82" s="85"/>
    </row>
    <row r="83" spans="1:5" ht="72" customHeight="1" x14ac:dyDescent="0.25">
      <c r="A83" s="79"/>
      <c r="B83" s="129"/>
      <c r="C83" s="130"/>
      <c r="D83" s="131"/>
      <c r="E83" s="85"/>
    </row>
    <row r="84" spans="1:5" s="12" customFormat="1" ht="55.5" customHeight="1" x14ac:dyDescent="0.25">
      <c r="A84" s="131"/>
      <c r="B84" s="129"/>
      <c r="C84" s="130"/>
      <c r="D84" s="79"/>
      <c r="E84" s="132"/>
    </row>
    <row r="85" spans="1:5" s="12" customFormat="1" ht="75" customHeight="1" x14ac:dyDescent="0.25">
      <c r="A85" s="79"/>
      <c r="B85" s="129"/>
      <c r="C85" s="130"/>
      <c r="D85" s="79"/>
      <c r="E85" s="132"/>
    </row>
    <row r="86" spans="1:5" s="72" customFormat="1" ht="57.75" customHeight="1" x14ac:dyDescent="0.25">
      <c r="A86" s="79"/>
      <c r="B86" s="129"/>
      <c r="C86" s="130"/>
      <c r="D86" s="79"/>
      <c r="E86" s="132"/>
    </row>
    <row r="87" spans="1:5" s="72" customFormat="1" ht="66.75" customHeight="1" x14ac:dyDescent="0.25">
      <c r="A87" s="79"/>
      <c r="B87" s="129"/>
      <c r="C87" s="130"/>
      <c r="D87" s="79"/>
      <c r="E87" s="134"/>
    </row>
    <row r="88" spans="1:5" s="72" customFormat="1" ht="51.75" customHeight="1" x14ac:dyDescent="0.25">
      <c r="A88" s="79"/>
      <c r="B88" s="129"/>
      <c r="C88" s="130"/>
      <c r="D88" s="79"/>
      <c r="E88" s="134"/>
    </row>
    <row r="89" spans="1:5" s="12" customFormat="1" ht="42.75" customHeight="1" x14ac:dyDescent="0.25">
      <c r="A89" s="79"/>
      <c r="B89" s="129"/>
      <c r="C89" s="130"/>
      <c r="D89" s="79"/>
      <c r="E89" s="134"/>
    </row>
    <row r="90" spans="1:5" s="12" customFormat="1" ht="41.25" customHeight="1" x14ac:dyDescent="0.25">
      <c r="A90" s="79"/>
      <c r="B90" s="129"/>
      <c r="C90" s="130"/>
      <c r="D90" s="79"/>
      <c r="E90" s="134"/>
    </row>
    <row r="91" spans="1:5" s="42" customFormat="1" ht="60" customHeight="1" x14ac:dyDescent="0.25">
      <c r="A91" s="79"/>
      <c r="B91" s="129"/>
      <c r="C91" s="130"/>
      <c r="D91" s="79"/>
      <c r="E91" s="134"/>
    </row>
    <row r="92" spans="1:5" s="19" customFormat="1" ht="56.25" customHeight="1" x14ac:dyDescent="0.25">
      <c r="A92" s="79"/>
      <c r="B92" s="129"/>
      <c r="C92" s="130"/>
      <c r="D92" s="79"/>
      <c r="E92" s="134"/>
    </row>
    <row r="93" spans="1:5" s="12" customFormat="1" ht="64.5" customHeight="1" x14ac:dyDescent="0.25">
      <c r="A93" s="79"/>
      <c r="B93" s="129"/>
      <c r="C93" s="130"/>
      <c r="D93" s="79"/>
      <c r="E93" s="131"/>
    </row>
    <row r="94" spans="1:5" ht="48.75" customHeight="1" x14ac:dyDescent="0.25">
      <c r="A94" s="79"/>
      <c r="B94" s="129"/>
      <c r="C94" s="130"/>
      <c r="D94" s="79"/>
      <c r="E94" s="134"/>
    </row>
    <row r="95" spans="1:5" ht="48" customHeight="1" x14ac:dyDescent="0.25">
      <c r="A95" s="79"/>
      <c r="B95" s="129"/>
      <c r="C95" s="130"/>
      <c r="D95" s="79"/>
      <c r="E95" s="131"/>
    </row>
    <row r="96" spans="1:5" ht="65.25" customHeight="1" x14ac:dyDescent="0.25">
      <c r="A96" s="79"/>
      <c r="B96" s="129"/>
      <c r="C96" s="130"/>
      <c r="D96" s="79"/>
      <c r="E96" s="131"/>
    </row>
    <row r="97" spans="1:5" ht="72" customHeight="1" x14ac:dyDescent="0.25">
      <c r="A97" s="79"/>
      <c r="B97" s="129"/>
      <c r="C97" s="130"/>
      <c r="D97" s="79"/>
      <c r="E97" s="134"/>
    </row>
    <row r="98" spans="1:5" ht="52.5" customHeight="1" x14ac:dyDescent="0.25">
      <c r="A98" s="79"/>
      <c r="B98" s="129"/>
      <c r="C98" s="130"/>
      <c r="D98" s="79"/>
      <c r="E98" s="134"/>
    </row>
    <row r="99" spans="1:5" s="36" customFormat="1" ht="44.25" customHeight="1" x14ac:dyDescent="0.25">
      <c r="A99" s="79"/>
      <c r="B99" s="129"/>
      <c r="C99" s="130"/>
      <c r="D99" s="79"/>
      <c r="E99" s="134"/>
    </row>
    <row r="100" spans="1:5" s="36" customFormat="1" ht="39.75" customHeight="1" x14ac:dyDescent="0.25">
      <c r="A100" s="79"/>
      <c r="B100" s="129"/>
      <c r="C100" s="130"/>
      <c r="D100" s="79"/>
      <c r="E100" s="134"/>
    </row>
    <row r="101" spans="1:5" s="72" customFormat="1" ht="44.25" customHeight="1" x14ac:dyDescent="0.25">
      <c r="A101" s="79"/>
      <c r="B101" s="129"/>
      <c r="C101" s="130"/>
      <c r="D101" s="79"/>
      <c r="E101" s="134"/>
    </row>
    <row r="102" spans="1:5" s="72" customFormat="1" ht="57.75" customHeight="1" x14ac:dyDescent="0.25">
      <c r="A102" s="79"/>
      <c r="B102" s="129"/>
      <c r="C102" s="130"/>
      <c r="D102" s="79"/>
      <c r="E102" s="134"/>
    </row>
    <row r="103" spans="1:5" s="19" customFormat="1" ht="58.5" customHeight="1" x14ac:dyDescent="0.25">
      <c r="A103" s="79"/>
      <c r="B103" s="129"/>
      <c r="C103" s="130"/>
      <c r="D103" s="79"/>
      <c r="E103" s="134"/>
    </row>
    <row r="104" spans="1:5" s="13" customFormat="1" ht="54.75" customHeight="1" x14ac:dyDescent="0.25">
      <c r="A104" s="79"/>
      <c r="B104" s="129"/>
      <c r="C104" s="130"/>
      <c r="D104" s="79"/>
      <c r="E104" s="132"/>
    </row>
    <row r="105" spans="1:5" ht="53.25" customHeight="1" x14ac:dyDescent="0.25">
      <c r="A105" s="79"/>
      <c r="B105" s="129"/>
      <c r="C105" s="130"/>
      <c r="D105" s="79"/>
      <c r="E105" s="131"/>
    </row>
    <row r="106" spans="1:5" s="19" customFormat="1" ht="71.25" customHeight="1" x14ac:dyDescent="0.25">
      <c r="A106" s="79"/>
      <c r="B106" s="129"/>
      <c r="C106" s="130"/>
      <c r="D106" s="79"/>
      <c r="E106" s="131"/>
    </row>
    <row r="107" spans="1:5" ht="55.5" customHeight="1" x14ac:dyDescent="0.25">
      <c r="A107" s="79"/>
      <c r="B107" s="129"/>
      <c r="C107" s="130"/>
      <c r="D107" s="79"/>
      <c r="E107" s="131"/>
    </row>
    <row r="108" spans="1:5" ht="52.5" customHeight="1" x14ac:dyDescent="0.25">
      <c r="A108" s="79"/>
      <c r="B108" s="129"/>
      <c r="C108" s="130"/>
      <c r="D108" s="79"/>
      <c r="E108" s="134"/>
    </row>
    <row r="109" spans="1:5" s="23" customFormat="1" ht="67.5" customHeight="1" x14ac:dyDescent="0.25">
      <c r="A109" s="79"/>
      <c r="B109" s="129"/>
      <c r="C109" s="130"/>
      <c r="D109" s="79"/>
      <c r="E109" s="79"/>
    </row>
    <row r="110" spans="1:5" s="23" customFormat="1" ht="61.5" customHeight="1" x14ac:dyDescent="0.25">
      <c r="A110" s="79"/>
      <c r="B110" s="129"/>
      <c r="C110" s="130"/>
      <c r="D110" s="79"/>
      <c r="E110" s="79"/>
    </row>
    <row r="111" spans="1:5" s="41" customFormat="1" ht="53.25" customHeight="1" x14ac:dyDescent="0.25">
      <c r="A111" s="79"/>
      <c r="B111" s="129"/>
      <c r="C111" s="130"/>
      <c r="D111" s="79"/>
      <c r="E111" s="132"/>
    </row>
    <row r="112" spans="1:5" s="19" customFormat="1" ht="47.25" customHeight="1" x14ac:dyDescent="0.25">
      <c r="A112" s="79"/>
      <c r="B112" s="129"/>
      <c r="C112" s="130"/>
      <c r="D112" s="79"/>
      <c r="E112" s="134"/>
    </row>
    <row r="113" spans="1:5" ht="69" customHeight="1" x14ac:dyDescent="0.25">
      <c r="A113" s="79"/>
      <c r="B113" s="129"/>
      <c r="C113" s="130"/>
      <c r="D113" s="79"/>
      <c r="E113" s="134"/>
    </row>
    <row r="114" spans="1:5" ht="71.25" customHeight="1" x14ac:dyDescent="0.25">
      <c r="A114" s="79"/>
      <c r="B114" s="129"/>
      <c r="C114" s="130"/>
      <c r="D114" s="79"/>
      <c r="E114" s="134"/>
    </row>
    <row r="115" spans="1:5" s="36" customFormat="1" ht="88.5" customHeight="1" x14ac:dyDescent="0.25">
      <c r="A115" s="79"/>
      <c r="B115" s="129"/>
      <c r="C115" s="130"/>
      <c r="D115" s="79"/>
      <c r="E115" s="134"/>
    </row>
    <row r="116" spans="1:5" s="36" customFormat="1" ht="66" customHeight="1" x14ac:dyDescent="0.25">
      <c r="A116" s="79"/>
      <c r="B116" s="129"/>
      <c r="C116" s="130"/>
      <c r="D116" s="79"/>
      <c r="E116" s="134"/>
    </row>
    <row r="117" spans="1:5" s="36" customFormat="1" ht="49.5" customHeight="1" x14ac:dyDescent="0.25">
      <c r="A117" s="79"/>
      <c r="B117" s="129"/>
      <c r="C117" s="130"/>
      <c r="D117" s="79"/>
      <c r="E117" s="134"/>
    </row>
    <row r="118" spans="1:5" s="19" customFormat="1" ht="42" customHeight="1" x14ac:dyDescent="0.25">
      <c r="A118" s="79"/>
      <c r="B118" s="129"/>
      <c r="C118" s="130"/>
      <c r="D118" s="79"/>
      <c r="E118" s="134"/>
    </row>
    <row r="119" spans="1:5" ht="57" customHeight="1" x14ac:dyDescent="0.25">
      <c r="A119" s="79"/>
      <c r="B119" s="129"/>
      <c r="C119" s="130"/>
      <c r="D119" s="79"/>
      <c r="E119" s="134"/>
    </row>
    <row r="120" spans="1:5" ht="57.75" customHeight="1" x14ac:dyDescent="0.25">
      <c r="A120" s="79"/>
      <c r="B120" s="129"/>
      <c r="C120" s="130"/>
      <c r="D120" s="79"/>
      <c r="E120" s="134"/>
    </row>
    <row r="121" spans="1:5" ht="55.5" customHeight="1" x14ac:dyDescent="0.25">
      <c r="A121" s="79"/>
      <c r="B121" s="129"/>
      <c r="C121" s="130"/>
      <c r="D121" s="79"/>
      <c r="E121" s="134"/>
    </row>
    <row r="122" spans="1:5" ht="95.25" customHeight="1" x14ac:dyDescent="0.25">
      <c r="A122" s="79"/>
      <c r="B122" s="129"/>
      <c r="C122" s="130"/>
      <c r="D122" s="79"/>
      <c r="E122" s="134"/>
    </row>
    <row r="123" spans="1:5" ht="43.5" customHeight="1" x14ac:dyDescent="0.25">
      <c r="A123" s="79"/>
      <c r="B123" s="129"/>
      <c r="C123" s="130"/>
      <c r="D123" s="79"/>
      <c r="E123" s="134"/>
    </row>
    <row r="124" spans="1:5" s="29" customFormat="1" ht="44.25" customHeight="1" x14ac:dyDescent="0.25">
      <c r="A124" s="79"/>
      <c r="B124" s="129"/>
      <c r="C124" s="130"/>
      <c r="D124" s="79"/>
      <c r="E124" s="134"/>
    </row>
    <row r="125" spans="1:5" s="19" customFormat="1" ht="70.5" customHeight="1" x14ac:dyDescent="0.25">
      <c r="A125" s="79"/>
      <c r="B125" s="129"/>
      <c r="C125" s="130"/>
      <c r="D125" s="79"/>
      <c r="E125" s="134"/>
    </row>
    <row r="126" spans="1:5" s="14" customFormat="1" ht="57.75" customHeight="1" x14ac:dyDescent="0.25">
      <c r="A126" s="79"/>
      <c r="B126" s="129"/>
      <c r="C126" s="130"/>
      <c r="D126" s="79"/>
      <c r="E126" s="134"/>
    </row>
    <row r="127" spans="1:5" s="32" customFormat="1" ht="31.5" customHeight="1" x14ac:dyDescent="0.25">
      <c r="A127" s="79"/>
      <c r="B127" s="129"/>
      <c r="C127" s="130"/>
      <c r="D127" s="79"/>
      <c r="E127" s="134"/>
    </row>
    <row r="128" spans="1:5" s="19" customFormat="1" ht="34.5" customHeight="1" x14ac:dyDescent="0.25">
      <c r="A128" s="79"/>
      <c r="B128" s="129"/>
      <c r="C128" s="130"/>
      <c r="D128" s="79"/>
      <c r="E128" s="132"/>
    </row>
    <row r="129" spans="1:5" ht="33.75" customHeight="1" x14ac:dyDescent="0.25">
      <c r="A129" s="79"/>
      <c r="B129" s="129"/>
      <c r="C129" s="130"/>
      <c r="D129" s="79"/>
      <c r="E129" s="131"/>
    </row>
    <row r="130" spans="1:5" s="32" customFormat="1" ht="73.5" customHeight="1" x14ac:dyDescent="0.25">
      <c r="A130" s="79"/>
      <c r="B130" s="129"/>
      <c r="C130" s="130"/>
      <c r="D130" s="79"/>
      <c r="E130" s="131"/>
    </row>
    <row r="131" spans="1:5" s="19" customFormat="1" ht="81.75" customHeight="1" x14ac:dyDescent="0.25">
      <c r="A131" s="79"/>
      <c r="B131" s="129"/>
      <c r="C131" s="130"/>
      <c r="D131" s="79"/>
      <c r="E131" s="150"/>
    </row>
    <row r="132" spans="1:5" ht="51.75" customHeight="1" x14ac:dyDescent="0.25">
      <c r="A132" s="79"/>
      <c r="B132" s="129"/>
      <c r="C132" s="130"/>
      <c r="D132" s="79"/>
      <c r="E132" s="150"/>
    </row>
    <row r="133" spans="1:5" s="70" customFormat="1" ht="39" customHeight="1" x14ac:dyDescent="0.25">
      <c r="A133" s="79"/>
      <c r="B133" s="129"/>
      <c r="C133" s="130"/>
      <c r="D133" s="79"/>
      <c r="E133" s="134"/>
    </row>
    <row r="134" spans="1:5" s="70" customFormat="1" ht="57" customHeight="1" x14ac:dyDescent="0.25">
      <c r="A134" s="79"/>
      <c r="B134" s="129"/>
      <c r="C134" s="130"/>
      <c r="D134" s="79"/>
      <c r="E134" s="134"/>
    </row>
    <row r="135" spans="1:5" s="70" customFormat="1" ht="66" customHeight="1" x14ac:dyDescent="0.25">
      <c r="A135" s="79"/>
      <c r="B135" s="129"/>
      <c r="C135" s="130"/>
      <c r="D135" s="79"/>
      <c r="E135" s="134"/>
    </row>
    <row r="136" spans="1:5" s="70" customFormat="1" ht="45.75" customHeight="1" x14ac:dyDescent="0.25">
      <c r="A136" s="79"/>
      <c r="B136" s="129"/>
      <c r="C136" s="130"/>
      <c r="D136" s="79"/>
      <c r="E136" s="131"/>
    </row>
    <row r="137" spans="1:5" s="70" customFormat="1" ht="61.5" customHeight="1" x14ac:dyDescent="0.25">
      <c r="A137" s="79"/>
      <c r="B137" s="129"/>
      <c r="C137" s="130"/>
      <c r="D137" s="79"/>
      <c r="E137" s="131"/>
    </row>
    <row r="138" spans="1:5" s="70" customFormat="1" ht="34.5" customHeight="1" x14ac:dyDescent="0.25">
      <c r="A138" s="79"/>
      <c r="B138" s="129"/>
      <c r="C138" s="130"/>
      <c r="D138" s="79"/>
      <c r="E138" s="134"/>
    </row>
    <row r="139" spans="1:5" s="70" customFormat="1" ht="59.25" customHeight="1" x14ac:dyDescent="0.25">
      <c r="A139" s="79"/>
      <c r="B139" s="129"/>
      <c r="C139" s="130"/>
      <c r="D139" s="79"/>
      <c r="E139" s="134"/>
    </row>
    <row r="140" spans="1:5" s="70" customFormat="1" ht="27" customHeight="1" x14ac:dyDescent="0.25">
      <c r="A140" s="79"/>
      <c r="B140" s="129"/>
      <c r="C140" s="130"/>
      <c r="D140" s="79"/>
      <c r="E140" s="134"/>
    </row>
    <row r="141" spans="1:5" ht="32.25" customHeight="1" x14ac:dyDescent="0.25">
      <c r="A141" s="79"/>
      <c r="B141" s="129"/>
      <c r="C141" s="130"/>
      <c r="D141" s="79"/>
      <c r="E141" s="134"/>
    </row>
    <row r="142" spans="1:5" s="37" customFormat="1" ht="33.75" customHeight="1" x14ac:dyDescent="0.25">
      <c r="A142" s="79"/>
      <c r="B142" s="129"/>
      <c r="C142" s="130"/>
      <c r="D142" s="79"/>
      <c r="E142" s="134"/>
    </row>
    <row r="143" spans="1:5" s="37" customFormat="1" ht="38.25" customHeight="1" x14ac:dyDescent="0.25">
      <c r="A143" s="79"/>
      <c r="B143" s="129"/>
      <c r="C143" s="130"/>
      <c r="D143" s="79"/>
      <c r="E143" s="134"/>
    </row>
    <row r="144" spans="1:5" s="54" customFormat="1" ht="52.5" customHeight="1" x14ac:dyDescent="0.25">
      <c r="A144" s="79"/>
      <c r="B144" s="129"/>
      <c r="C144" s="130"/>
      <c r="D144" s="79"/>
      <c r="E144" s="134"/>
    </row>
    <row r="145" spans="1:5" ht="38.25" customHeight="1" x14ac:dyDescent="0.25">
      <c r="A145" s="79"/>
      <c r="B145" s="129"/>
      <c r="C145" s="130"/>
      <c r="D145" s="79"/>
      <c r="E145" s="134"/>
    </row>
    <row r="146" spans="1:5" s="32" customFormat="1" ht="38.25" customHeight="1" x14ac:dyDescent="0.25">
      <c r="A146" s="79"/>
      <c r="B146" s="129"/>
      <c r="C146" s="130"/>
      <c r="D146" s="131"/>
      <c r="E146" s="131"/>
    </row>
    <row r="147" spans="1:5" s="86" customFormat="1" ht="61.5" customHeight="1" x14ac:dyDescent="0.25">
      <c r="A147" s="79"/>
      <c r="B147" s="133"/>
      <c r="C147" s="130"/>
      <c r="D147" s="79"/>
      <c r="E147" s="79"/>
    </row>
    <row r="148" spans="1:5" s="19" customFormat="1" ht="47.25" customHeight="1" x14ac:dyDescent="0.25">
      <c r="A148" s="85"/>
      <c r="B148" s="146"/>
      <c r="C148" s="146"/>
      <c r="D148" s="94"/>
      <c r="E148" s="94"/>
    </row>
    <row r="149" spans="1:5" s="49" customFormat="1" ht="54" customHeight="1" x14ac:dyDescent="0.25">
      <c r="A149" s="81"/>
      <c r="B149" s="146"/>
      <c r="C149" s="146"/>
      <c r="D149" s="94"/>
      <c r="E149" s="94"/>
    </row>
    <row r="150" spans="1:5" ht="56.25" customHeight="1" x14ac:dyDescent="0.25">
      <c r="A150" s="94"/>
      <c r="B150" s="125"/>
      <c r="C150" s="126"/>
      <c r="D150" s="126"/>
      <c r="E150" s="126"/>
    </row>
    <row r="151" spans="1:5" s="32" customFormat="1" ht="62.25" customHeight="1" x14ac:dyDescent="0.25">
      <c r="A151" s="126"/>
      <c r="B151" s="125"/>
      <c r="C151" s="126"/>
      <c r="D151" s="126"/>
      <c r="E151" s="126"/>
    </row>
    <row r="152" spans="1:5" ht="43.5" customHeight="1" x14ac:dyDescent="0.25">
      <c r="A152" s="126"/>
      <c r="B152" s="125"/>
      <c r="C152" s="126"/>
      <c r="D152" s="126"/>
      <c r="E152" s="126"/>
    </row>
    <row r="153" spans="1:5" ht="47.25" customHeight="1" x14ac:dyDescent="0.25">
      <c r="A153" s="126"/>
      <c r="B153" s="125"/>
      <c r="C153" s="126"/>
      <c r="D153" s="126"/>
      <c r="E153" s="126"/>
    </row>
    <row r="154" spans="1:5" s="39" customFormat="1" ht="71.25" customHeight="1" x14ac:dyDescent="0.25">
      <c r="A154" s="126"/>
      <c r="B154" s="125"/>
      <c r="C154" s="126"/>
      <c r="D154" s="126"/>
      <c r="E154" s="126"/>
    </row>
    <row r="155" spans="1:5" s="19" customFormat="1" ht="52.5" customHeight="1" x14ac:dyDescent="0.25">
      <c r="A155" s="126"/>
      <c r="B155" s="125"/>
      <c r="C155" s="126"/>
      <c r="D155" s="126"/>
      <c r="E155" s="126"/>
    </row>
    <row r="156" spans="1:5" s="15" customFormat="1" ht="45.75" customHeight="1" x14ac:dyDescent="0.25">
      <c r="A156" s="126"/>
      <c r="B156" s="125"/>
      <c r="C156" s="126"/>
      <c r="D156" s="126"/>
      <c r="E156" s="126"/>
    </row>
    <row r="157" spans="1:5" s="33" customFormat="1" ht="59.25" customHeight="1" x14ac:dyDescent="0.25">
      <c r="A157" s="126"/>
      <c r="B157" s="125"/>
      <c r="C157" s="126"/>
      <c r="D157" s="126"/>
      <c r="E157" s="126"/>
    </row>
    <row r="158" spans="1:5" s="33" customFormat="1" ht="61.5" customHeight="1" x14ac:dyDescent="0.25">
      <c r="A158" s="126"/>
      <c r="B158" s="125"/>
      <c r="C158" s="126"/>
      <c r="D158" s="126"/>
      <c r="E158" s="126"/>
    </row>
    <row r="159" spans="1:5" s="15" customFormat="1" ht="66.75" customHeight="1" x14ac:dyDescent="0.25">
      <c r="A159" s="126"/>
      <c r="B159" s="125"/>
      <c r="C159" s="126"/>
      <c r="D159" s="126"/>
      <c r="E159" s="126"/>
    </row>
    <row r="160" spans="1:5" s="37" customFormat="1" ht="33" customHeight="1" x14ac:dyDescent="0.25">
      <c r="A160" s="126"/>
      <c r="B160" s="125"/>
      <c r="C160" s="126"/>
      <c r="D160" s="126"/>
      <c r="E160" s="126"/>
    </row>
    <row r="161" spans="1:5" s="37" customFormat="1" ht="39" customHeight="1" x14ac:dyDescent="0.25">
      <c r="A161" s="126"/>
      <c r="B161" s="125"/>
      <c r="C161" s="126"/>
      <c r="D161" s="126"/>
      <c r="E161" s="126"/>
    </row>
    <row r="162" spans="1:5" ht="33.75" customHeight="1" x14ac:dyDescent="0.25">
      <c r="A162" s="126"/>
      <c r="B162" s="125"/>
      <c r="C162" s="126"/>
      <c r="D162" s="126"/>
      <c r="E162" s="126"/>
    </row>
    <row r="163" spans="1:5" ht="36" customHeight="1" x14ac:dyDescent="0.25">
      <c r="A163" s="126"/>
      <c r="B163" s="125"/>
      <c r="C163" s="126"/>
      <c r="D163" s="126"/>
      <c r="E163" s="126"/>
    </row>
    <row r="164" spans="1:5" ht="42" customHeight="1" x14ac:dyDescent="0.25">
      <c r="A164" s="126"/>
      <c r="B164" s="125"/>
      <c r="C164" s="126"/>
      <c r="D164" s="126"/>
      <c r="E164" s="126"/>
    </row>
    <row r="165" spans="1:5" s="38" customFormat="1" ht="38.25" customHeight="1" x14ac:dyDescent="0.25">
      <c r="A165" s="126"/>
      <c r="B165" s="125"/>
      <c r="C165" s="126"/>
      <c r="D165" s="126"/>
      <c r="E165" s="126"/>
    </row>
    <row r="166" spans="1:5" s="38" customFormat="1" ht="38.25" customHeight="1" x14ac:dyDescent="0.25">
      <c r="A166" s="126"/>
      <c r="B166" s="125"/>
      <c r="C166" s="126"/>
      <c r="D166" s="126"/>
      <c r="E166" s="126"/>
    </row>
    <row r="167" spans="1:5" s="19" customFormat="1" ht="46.5" customHeight="1" x14ac:dyDescent="0.25">
      <c r="A167" s="126"/>
      <c r="B167" s="125"/>
      <c r="C167" s="126"/>
      <c r="D167" s="126"/>
      <c r="E167" s="126"/>
    </row>
    <row r="168" spans="1:5" s="19" customFormat="1" ht="36.75" customHeight="1" x14ac:dyDescent="0.25">
      <c r="A168" s="126"/>
      <c r="B168" s="125"/>
      <c r="C168" s="126"/>
      <c r="D168" s="126"/>
      <c r="E168" s="126"/>
    </row>
    <row r="169" spans="1:5" s="19" customFormat="1" ht="48.75" customHeight="1" x14ac:dyDescent="0.25">
      <c r="A169" s="126"/>
      <c r="B169" s="125"/>
      <c r="C169" s="126"/>
      <c r="D169" s="126"/>
      <c r="E169" s="126"/>
    </row>
    <row r="170" spans="1:5" s="19" customFormat="1" ht="64.5" customHeight="1" x14ac:dyDescent="0.25">
      <c r="A170" s="126"/>
      <c r="B170" s="125"/>
      <c r="C170" s="126"/>
      <c r="D170" s="126"/>
      <c r="E170" s="126"/>
    </row>
    <row r="171" spans="1:5" s="19" customFormat="1" ht="162" customHeight="1" x14ac:dyDescent="0.25">
      <c r="A171" s="126"/>
      <c r="B171" s="125"/>
      <c r="C171" s="126"/>
      <c r="D171" s="126"/>
      <c r="E171" s="126"/>
    </row>
    <row r="172" spans="1:5" ht="68.25" customHeight="1" x14ac:dyDescent="0.25">
      <c r="A172" s="126"/>
      <c r="B172" s="125"/>
      <c r="C172" s="126"/>
      <c r="D172" s="126"/>
      <c r="E172" s="126"/>
    </row>
    <row r="173" spans="1:5" ht="69.75" customHeight="1" x14ac:dyDescent="0.25">
      <c r="A173" s="126"/>
      <c r="B173" s="125"/>
      <c r="C173" s="126"/>
      <c r="D173" s="126"/>
      <c r="E173" s="126"/>
    </row>
    <row r="174" spans="1:5" s="37" customFormat="1" ht="50.25" customHeight="1" x14ac:dyDescent="0.25">
      <c r="A174" s="126"/>
      <c r="B174" s="125"/>
      <c r="C174" s="126"/>
      <c r="D174" s="126"/>
      <c r="E174" s="126"/>
    </row>
    <row r="175" spans="1:5" s="19" customFormat="1" ht="38.25" customHeight="1" x14ac:dyDescent="0.25">
      <c r="A175" s="126"/>
      <c r="B175" s="125"/>
      <c r="C175" s="126"/>
      <c r="D175" s="124"/>
      <c r="E175" s="126"/>
    </row>
    <row r="176" spans="1:5" s="15" customFormat="1" ht="43.5" customHeight="1" x14ac:dyDescent="0.25">
      <c r="A176" s="126"/>
      <c r="B176" s="125"/>
      <c r="C176" s="126"/>
      <c r="D176" s="123"/>
      <c r="E176" s="126"/>
    </row>
    <row r="177" spans="1:5" s="32" customFormat="1" ht="40.5" customHeight="1" x14ac:dyDescent="0.25">
      <c r="A177" s="126"/>
      <c r="B177" s="125"/>
      <c r="C177" s="126"/>
      <c r="D177" s="123"/>
      <c r="E177" s="126"/>
    </row>
    <row r="178" spans="1:5" s="62" customFormat="1" ht="50.25" customHeight="1" x14ac:dyDescent="0.25">
      <c r="A178" s="126"/>
      <c r="B178" s="125"/>
      <c r="C178" s="126"/>
      <c r="D178" s="123"/>
      <c r="E178" s="126"/>
    </row>
    <row r="179" spans="1:5" s="62" customFormat="1" ht="51" customHeight="1" x14ac:dyDescent="0.25">
      <c r="A179" s="126"/>
      <c r="B179" s="125"/>
      <c r="C179" s="126"/>
      <c r="D179" s="123"/>
      <c r="E179" s="126"/>
    </row>
    <row r="180" spans="1:5" s="32" customFormat="1" ht="50.25" customHeight="1" x14ac:dyDescent="0.25">
      <c r="A180" s="126"/>
      <c r="B180" s="125"/>
      <c r="C180" s="126"/>
      <c r="D180" s="123"/>
      <c r="E180" s="126"/>
    </row>
    <row r="181" spans="1:5" s="15" customFormat="1" ht="47.25" customHeight="1" x14ac:dyDescent="0.25">
      <c r="A181" s="126"/>
      <c r="B181" s="125"/>
      <c r="C181" s="126"/>
      <c r="D181" s="123"/>
      <c r="E181" s="126"/>
    </row>
    <row r="182" spans="1:5" s="84" customFormat="1" ht="46.5" customHeight="1" x14ac:dyDescent="0.25">
      <c r="A182" s="126"/>
      <c r="B182" s="125"/>
      <c r="C182" s="126"/>
      <c r="D182" s="123"/>
      <c r="E182" s="126"/>
    </row>
    <row r="183" spans="1:5" s="15" customFormat="1" ht="47.25" customHeight="1" x14ac:dyDescent="0.25">
      <c r="A183" s="126"/>
      <c r="B183" s="125"/>
      <c r="C183" s="126"/>
      <c r="D183" s="123"/>
      <c r="E183" s="126"/>
    </row>
    <row r="184" spans="1:5" s="33" customFormat="1" ht="51" customHeight="1" x14ac:dyDescent="0.25">
      <c r="A184" s="126"/>
      <c r="B184" s="125"/>
      <c r="C184" s="126"/>
      <c r="D184" s="123"/>
      <c r="E184" s="126"/>
    </row>
    <row r="185" spans="1:5" s="19" customFormat="1" ht="61.5" customHeight="1" x14ac:dyDescent="0.25">
      <c r="A185" s="126"/>
      <c r="B185" s="125"/>
      <c r="C185" s="126"/>
      <c r="D185" s="123"/>
      <c r="E185" s="126"/>
    </row>
    <row r="186" spans="1:5" ht="46.5" customHeight="1" x14ac:dyDescent="0.25">
      <c r="A186" s="126"/>
      <c r="B186" s="125"/>
      <c r="C186" s="126"/>
      <c r="E186" s="126"/>
    </row>
    <row r="187" spans="1:5" ht="80.25" customHeight="1" x14ac:dyDescent="0.25">
      <c r="A187" s="126"/>
      <c r="B187" s="125"/>
      <c r="C187" s="126"/>
      <c r="E187" s="126"/>
    </row>
    <row r="188" spans="1:5" s="57" customFormat="1" ht="52.5" customHeight="1" x14ac:dyDescent="0.25">
      <c r="A188" s="126"/>
      <c r="B188" s="125"/>
      <c r="C188" s="126"/>
      <c r="D188" s="123"/>
      <c r="E188" s="126"/>
    </row>
    <row r="189" spans="1:5" s="82" customFormat="1" ht="32.25" customHeight="1" x14ac:dyDescent="0.25">
      <c r="A189" s="126"/>
      <c r="B189" s="125"/>
      <c r="C189" s="126"/>
      <c r="D189" s="123"/>
      <c r="E189" s="126"/>
    </row>
    <row r="190" spans="1:5" s="82" customFormat="1" ht="50.25" customHeight="1" x14ac:dyDescent="0.25">
      <c r="A190" s="126"/>
      <c r="B190" s="125"/>
      <c r="C190" s="126"/>
      <c r="D190" s="123"/>
      <c r="E190" s="126"/>
    </row>
    <row r="191" spans="1:5" s="82" customFormat="1" ht="57" customHeight="1" x14ac:dyDescent="0.25">
      <c r="A191" s="126"/>
      <c r="B191" s="125"/>
      <c r="C191" s="126"/>
      <c r="D191" s="123"/>
      <c r="E191" s="126"/>
    </row>
    <row r="192" spans="1:5" s="82" customFormat="1" ht="53.25" customHeight="1" x14ac:dyDescent="0.25">
      <c r="A192" s="126"/>
      <c r="B192" s="125"/>
      <c r="C192" s="126"/>
      <c r="D192" s="123"/>
      <c r="E192" s="126"/>
    </row>
    <row r="193" spans="1:5" s="57" customFormat="1" ht="58.5" customHeight="1" x14ac:dyDescent="0.25">
      <c r="A193" s="126"/>
      <c r="B193" s="125"/>
      <c r="C193" s="126"/>
      <c r="D193" s="123"/>
      <c r="E193" s="126"/>
    </row>
    <row r="194" spans="1:5" s="57" customFormat="1" ht="57.75" customHeight="1" x14ac:dyDescent="0.25">
      <c r="A194" s="126"/>
      <c r="B194" s="125"/>
      <c r="C194" s="126"/>
      <c r="D194" s="123"/>
      <c r="E194" s="126"/>
    </row>
    <row r="195" spans="1:5" s="33" customFormat="1" ht="56.25" customHeight="1" x14ac:dyDescent="0.25">
      <c r="A195" s="126"/>
      <c r="B195" s="125"/>
      <c r="C195" s="126"/>
      <c r="D195" s="123"/>
      <c r="E195" s="126"/>
    </row>
    <row r="196" spans="1:5" s="21" customFormat="1" ht="55.5" customHeight="1" x14ac:dyDescent="0.25">
      <c r="A196" s="126"/>
      <c r="B196" s="125"/>
      <c r="C196" s="126"/>
      <c r="D196" s="123"/>
      <c r="E196" s="126"/>
    </row>
    <row r="197" spans="1:5" ht="57.75" customHeight="1" x14ac:dyDescent="0.25">
      <c r="A197" s="126"/>
      <c r="B197" s="125"/>
      <c r="C197" s="126"/>
      <c r="E197" s="126"/>
    </row>
    <row r="198" spans="1:5" ht="57" customHeight="1" x14ac:dyDescent="0.25">
      <c r="A198" s="127"/>
      <c r="B198" s="128"/>
      <c r="C198" s="127"/>
      <c r="E198" s="127"/>
    </row>
    <row r="199" spans="1:5" ht="59.25" customHeight="1" x14ac:dyDescent="0.25">
      <c r="D199" s="124"/>
    </row>
    <row r="200" spans="1:5" s="19" customFormat="1" ht="71.25" customHeight="1" x14ac:dyDescent="0.25">
      <c r="A200"/>
      <c r="B200" s="102"/>
      <c r="C200"/>
      <c r="D200" s="123"/>
      <c r="E200"/>
    </row>
    <row r="201" spans="1:5" ht="59.25" customHeight="1" x14ac:dyDescent="0.25"/>
    <row r="202" spans="1:5" ht="60.75" customHeight="1" x14ac:dyDescent="0.25"/>
    <row r="203" spans="1:5" ht="68.25" customHeight="1" x14ac:dyDescent="0.25"/>
    <row r="204" spans="1:5" s="16" customFormat="1" ht="58.5" customHeight="1" x14ac:dyDescent="0.25">
      <c r="A204"/>
      <c r="B204" s="102"/>
      <c r="C204"/>
      <c r="D204" s="123"/>
      <c r="E204"/>
    </row>
    <row r="205" spans="1:5" ht="43.5" customHeight="1" x14ac:dyDescent="0.25"/>
    <row r="206" spans="1:5" s="30" customFormat="1" ht="50.25" customHeight="1" x14ac:dyDescent="0.25">
      <c r="A206"/>
      <c r="B206" s="102"/>
      <c r="C206"/>
      <c r="D206" s="123"/>
      <c r="E206"/>
    </row>
    <row r="207" spans="1:5" s="69" customFormat="1" ht="48" customHeight="1" x14ac:dyDescent="0.25">
      <c r="A207"/>
      <c r="B207" s="102"/>
      <c r="C207"/>
      <c r="D207" s="123"/>
      <c r="E207"/>
    </row>
    <row r="208" spans="1:5" s="69" customFormat="1" ht="39" customHeight="1" x14ac:dyDescent="0.25">
      <c r="A208"/>
      <c r="B208" s="102"/>
      <c r="C208"/>
      <c r="D208" s="123"/>
      <c r="E208"/>
    </row>
    <row r="209" spans="1:5" s="30" customFormat="1" ht="44.25" customHeight="1" x14ac:dyDescent="0.25">
      <c r="A209"/>
      <c r="B209" s="102"/>
      <c r="C209"/>
      <c r="D209" s="123"/>
      <c r="E209"/>
    </row>
    <row r="210" spans="1:5" s="19" customFormat="1" ht="46.5" customHeight="1" x14ac:dyDescent="0.25">
      <c r="A210"/>
      <c r="B210" s="102"/>
      <c r="C210"/>
      <c r="D210" s="123"/>
      <c r="E210"/>
    </row>
    <row r="211" spans="1:5" ht="42.75" customHeight="1" x14ac:dyDescent="0.25"/>
    <row r="212" spans="1:5" ht="44.25" customHeight="1" x14ac:dyDescent="0.25"/>
    <row r="213" spans="1:5" ht="45" customHeight="1" x14ac:dyDescent="0.25"/>
    <row r="214" spans="1:5" s="19" customFormat="1" ht="42" customHeight="1" x14ac:dyDescent="0.25">
      <c r="A214"/>
      <c r="B214" s="102"/>
      <c r="C214"/>
      <c r="D214" s="123"/>
      <c r="E214"/>
    </row>
    <row r="215" spans="1:5" ht="55.5" customHeight="1" x14ac:dyDescent="0.25"/>
    <row r="216" spans="1:5" ht="65.25" customHeight="1" x14ac:dyDescent="0.25"/>
    <row r="217" spans="1:5" ht="62.25" customHeight="1" x14ac:dyDescent="0.25"/>
    <row r="218" spans="1:5" s="77" customFormat="1" ht="70.5" customHeight="1" x14ac:dyDescent="0.25">
      <c r="A218"/>
      <c r="B218" s="102"/>
      <c r="C218"/>
      <c r="D218" s="123"/>
      <c r="E218"/>
    </row>
    <row r="219" spans="1:5" s="77" customFormat="1" ht="61.5" customHeight="1" x14ac:dyDescent="0.25">
      <c r="A219"/>
      <c r="B219" s="102"/>
      <c r="C219"/>
      <c r="D219" s="123"/>
      <c r="E219"/>
    </row>
    <row r="220" spans="1:5" s="77" customFormat="1" ht="54" customHeight="1" x14ac:dyDescent="0.25">
      <c r="A220"/>
      <c r="B220" s="102"/>
      <c r="C220"/>
      <c r="D220" s="123"/>
      <c r="E220"/>
    </row>
    <row r="221" spans="1:5" s="58" customFormat="1" ht="69" customHeight="1" x14ac:dyDescent="0.25">
      <c r="A221"/>
      <c r="B221" s="102"/>
      <c r="C221"/>
      <c r="D221" s="123"/>
      <c r="E221"/>
    </row>
    <row r="222" spans="1:5" ht="69.75" customHeight="1" x14ac:dyDescent="0.25"/>
    <row r="223" spans="1:5" ht="55.5" customHeight="1" x14ac:dyDescent="0.25"/>
    <row r="224" spans="1:5" s="44" customFormat="1" ht="65.25" customHeight="1" x14ac:dyDescent="0.25">
      <c r="A224"/>
      <c r="B224" s="102"/>
      <c r="C224"/>
      <c r="D224" s="123"/>
      <c r="E224"/>
    </row>
    <row r="225" spans="1:5" s="19" customFormat="1" ht="54" customHeight="1" x14ac:dyDescent="0.25">
      <c r="A225"/>
      <c r="B225" s="102"/>
      <c r="C225"/>
      <c r="D225" s="123"/>
      <c r="E225"/>
    </row>
    <row r="226" spans="1:5" s="17" customFormat="1" ht="47.25" customHeight="1" x14ac:dyDescent="0.25">
      <c r="A226"/>
      <c r="B226" s="102"/>
      <c r="C226"/>
      <c r="D226" s="123"/>
      <c r="E226"/>
    </row>
    <row r="227" spans="1:5" s="25" customFormat="1" ht="31.5" customHeight="1" x14ac:dyDescent="0.25">
      <c r="A227"/>
      <c r="B227" s="102"/>
      <c r="C227"/>
      <c r="D227" s="123"/>
      <c r="E227"/>
    </row>
    <row r="228" spans="1:5" s="25" customFormat="1" ht="84" customHeight="1" x14ac:dyDescent="0.25">
      <c r="A228"/>
      <c r="B228" s="102"/>
      <c r="C228"/>
      <c r="D228" s="123"/>
      <c r="E228"/>
    </row>
    <row r="229" spans="1:5" s="83" customFormat="1" ht="64.5" customHeight="1" x14ac:dyDescent="0.25">
      <c r="A229"/>
      <c r="B229" s="102"/>
      <c r="C229"/>
      <c r="D229" s="123"/>
      <c r="E229"/>
    </row>
    <row r="230" spans="1:5" s="83" customFormat="1" ht="69" customHeight="1" x14ac:dyDescent="0.25">
      <c r="A230"/>
      <c r="B230" s="102"/>
      <c r="C230"/>
      <c r="D230" s="123"/>
      <c r="E230"/>
    </row>
    <row r="231" spans="1:5" s="83" customFormat="1" ht="105" customHeight="1" x14ac:dyDescent="0.25">
      <c r="A231"/>
      <c r="B231" s="102"/>
      <c r="C231"/>
      <c r="D231" s="123"/>
      <c r="E231"/>
    </row>
    <row r="232" spans="1:5" s="74" customFormat="1" ht="38.25" customHeight="1" x14ac:dyDescent="0.25">
      <c r="A232"/>
      <c r="B232" s="102"/>
      <c r="C232"/>
      <c r="D232" s="123"/>
      <c r="E232"/>
    </row>
    <row r="233" spans="1:5" s="74" customFormat="1" ht="111" customHeight="1" x14ac:dyDescent="0.25">
      <c r="A233"/>
      <c r="B233" s="102"/>
      <c r="C233"/>
      <c r="D233" s="123"/>
      <c r="E233"/>
    </row>
    <row r="234" spans="1:5" s="43" customFormat="1" ht="111" customHeight="1" x14ac:dyDescent="0.25">
      <c r="A234"/>
      <c r="B234" s="102"/>
      <c r="C234"/>
      <c r="D234" s="123"/>
      <c r="E234"/>
    </row>
    <row r="235" spans="1:5" s="43" customFormat="1" ht="111" customHeight="1" x14ac:dyDescent="0.25">
      <c r="A235"/>
      <c r="B235" s="102"/>
      <c r="C235"/>
      <c r="D235" s="123"/>
      <c r="E235"/>
    </row>
    <row r="236" spans="1:5" s="25" customFormat="1" ht="108.75" customHeight="1" x14ac:dyDescent="0.25">
      <c r="A236"/>
      <c r="B236" s="102"/>
      <c r="C236"/>
      <c r="D236" s="123"/>
      <c r="E236"/>
    </row>
    <row r="237" spans="1:5" ht="99" customHeight="1" x14ac:dyDescent="0.25"/>
    <row r="238" spans="1:5" ht="110.25" customHeight="1" x14ac:dyDescent="0.25"/>
    <row r="239" spans="1:5" ht="111.75" customHeight="1" x14ac:dyDescent="0.25"/>
    <row r="240" spans="1:5" ht="111.75" customHeight="1" x14ac:dyDescent="0.25"/>
    <row r="241" spans="1:5" s="19" customFormat="1" ht="64.5" customHeight="1" x14ac:dyDescent="0.25">
      <c r="A241"/>
      <c r="B241" s="102"/>
      <c r="C241"/>
      <c r="D241" s="123"/>
      <c r="E241"/>
    </row>
    <row r="242" spans="1:5" ht="409.6" customHeight="1" x14ac:dyDescent="0.25"/>
    <row r="243" spans="1:5" s="19" customFormat="1" ht="84.75" customHeight="1" x14ac:dyDescent="0.25">
      <c r="A243"/>
      <c r="B243" s="102"/>
      <c r="C243"/>
      <c r="D243" s="123"/>
      <c r="E243"/>
    </row>
    <row r="244" spans="1:5" s="19" customFormat="1" ht="83.25" customHeight="1" x14ac:dyDescent="0.25">
      <c r="A244"/>
      <c r="B244" s="102"/>
      <c r="C244"/>
      <c r="D244" s="123"/>
      <c r="E244"/>
    </row>
    <row r="245" spans="1:5" s="19" customFormat="1" ht="81.75" customHeight="1" x14ac:dyDescent="0.25">
      <c r="A245"/>
      <c r="B245" s="102"/>
      <c r="C245"/>
      <c r="D245" s="123"/>
      <c r="E245"/>
    </row>
    <row r="246" spans="1:5" s="19" customFormat="1" ht="82.5" customHeight="1" x14ac:dyDescent="0.25">
      <c r="A246"/>
      <c r="B246" s="102"/>
      <c r="C246"/>
      <c r="D246" s="123"/>
      <c r="E246"/>
    </row>
    <row r="247" spans="1:5" s="19" customFormat="1" ht="163.5" customHeight="1" x14ac:dyDescent="0.25">
      <c r="A247"/>
      <c r="B247" s="102"/>
      <c r="C247"/>
      <c r="D247" s="123"/>
      <c r="E247"/>
    </row>
    <row r="248" spans="1:5" s="19" customFormat="1" ht="88.5" customHeight="1" x14ac:dyDescent="0.25">
      <c r="A248"/>
      <c r="B248" s="102"/>
      <c r="C248"/>
      <c r="D248" s="123"/>
      <c r="E248"/>
    </row>
    <row r="249" spans="1:5" s="19" customFormat="1" ht="209.25" customHeight="1" x14ac:dyDescent="0.25">
      <c r="A249"/>
      <c r="B249" s="102"/>
      <c r="C249"/>
      <c r="D249" s="123"/>
      <c r="E249"/>
    </row>
    <row r="250" spans="1:5" s="19" customFormat="1" ht="105.75" customHeight="1" x14ac:dyDescent="0.25">
      <c r="A250"/>
      <c r="B250" s="102"/>
      <c r="C250"/>
      <c r="D250" s="123"/>
      <c r="E250"/>
    </row>
    <row r="251" spans="1:5" s="19" customFormat="1" ht="168" customHeight="1" x14ac:dyDescent="0.25">
      <c r="A251"/>
      <c r="B251" s="102"/>
      <c r="C251"/>
      <c r="D251" s="123"/>
      <c r="E251"/>
    </row>
    <row r="252" spans="1:5" s="19" customFormat="1" ht="118.5" customHeight="1" x14ac:dyDescent="0.25">
      <c r="A252"/>
      <c r="B252" s="102"/>
      <c r="C252"/>
      <c r="D252" s="123"/>
      <c r="E252"/>
    </row>
    <row r="253" spans="1:5" s="19" customFormat="1" ht="150" customHeight="1" x14ac:dyDescent="0.25">
      <c r="A253"/>
      <c r="B253" s="102"/>
      <c r="C253"/>
      <c r="D253" s="123"/>
      <c r="E253"/>
    </row>
    <row r="254" spans="1:5" s="19" customFormat="1" ht="129" customHeight="1" x14ac:dyDescent="0.25">
      <c r="A254"/>
      <c r="B254" s="102"/>
      <c r="C254"/>
      <c r="D254" s="123"/>
      <c r="E254"/>
    </row>
    <row r="255" spans="1:5" s="19" customFormat="1" ht="147.75" customHeight="1" x14ac:dyDescent="0.25">
      <c r="A255"/>
      <c r="B255" s="102"/>
      <c r="C255"/>
      <c r="D255" s="123"/>
      <c r="E255"/>
    </row>
    <row r="256" spans="1:5" s="19" customFormat="1" ht="117.75" customHeight="1" x14ac:dyDescent="0.25">
      <c r="A256"/>
      <c r="B256" s="102"/>
      <c r="C256"/>
      <c r="D256" s="123"/>
      <c r="E256"/>
    </row>
    <row r="257" spans="1:5" s="19" customFormat="1" ht="116.25" customHeight="1" x14ac:dyDescent="0.25">
      <c r="A257"/>
      <c r="B257" s="102"/>
      <c r="C257"/>
      <c r="D257" s="123"/>
      <c r="E257"/>
    </row>
    <row r="258" spans="1:5" s="19" customFormat="1" ht="103.5" customHeight="1" x14ac:dyDescent="0.25">
      <c r="A258"/>
      <c r="B258" s="102"/>
      <c r="C258"/>
      <c r="D258" s="123"/>
      <c r="E258"/>
    </row>
    <row r="259" spans="1:5" s="19" customFormat="1" ht="144" customHeight="1" x14ac:dyDescent="0.25">
      <c r="A259"/>
      <c r="B259" s="102"/>
      <c r="C259"/>
      <c r="D259" s="123"/>
      <c r="E259"/>
    </row>
    <row r="260" spans="1:5" s="19" customFormat="1" ht="172.5" customHeight="1" x14ac:dyDescent="0.25">
      <c r="A260"/>
      <c r="B260" s="102"/>
      <c r="C260"/>
      <c r="D260" s="123"/>
      <c r="E260"/>
    </row>
    <row r="261" spans="1:5" s="19" customFormat="1" ht="149.25" customHeight="1" x14ac:dyDescent="0.25">
      <c r="A261"/>
      <c r="B261" s="102"/>
      <c r="C261"/>
      <c r="D261" s="123"/>
      <c r="E261"/>
    </row>
    <row r="262" spans="1:5" s="19" customFormat="1" ht="24.75" customHeight="1" x14ac:dyDescent="0.25">
      <c r="A262"/>
      <c r="B262" s="102"/>
      <c r="C262"/>
      <c r="D262" s="123"/>
      <c r="E262"/>
    </row>
    <row r="263" spans="1:5" s="19" customFormat="1" ht="23.25" customHeight="1" x14ac:dyDescent="0.25">
      <c r="A263"/>
      <c r="B263" s="102"/>
      <c r="C263"/>
      <c r="D263" s="123"/>
      <c r="E263"/>
    </row>
    <row r="264" spans="1:5" s="19" customFormat="1" ht="38.25" customHeight="1" x14ac:dyDescent="0.25">
      <c r="A264"/>
      <c r="B264" s="102"/>
      <c r="C264"/>
      <c r="D264" s="123"/>
      <c r="E264"/>
    </row>
    <row r="265" spans="1:5" s="19" customFormat="1" ht="114.75" customHeight="1" x14ac:dyDescent="0.25">
      <c r="A265"/>
      <c r="B265" s="102"/>
      <c r="C265"/>
      <c r="D265" s="123"/>
      <c r="E265"/>
    </row>
    <row r="266" spans="1:5" s="19" customFormat="1" ht="16.5" customHeight="1" x14ac:dyDescent="0.25">
      <c r="A266"/>
      <c r="B266" s="102"/>
      <c r="C266"/>
      <c r="D266" s="123"/>
      <c r="E266"/>
    </row>
    <row r="267" spans="1:5" s="19" customFormat="1" ht="191.25" customHeight="1" x14ac:dyDescent="0.25">
      <c r="A267"/>
      <c r="B267" s="102"/>
      <c r="C267"/>
      <c r="D267" s="123"/>
      <c r="E267"/>
    </row>
    <row r="268" spans="1:5" s="19" customFormat="1" ht="20.25" customHeight="1" x14ac:dyDescent="0.25">
      <c r="A268"/>
      <c r="B268" s="102"/>
      <c r="C268"/>
      <c r="D268" s="123"/>
      <c r="E268"/>
    </row>
    <row r="269" spans="1:5" s="19" customFormat="1" ht="25.5" customHeight="1" x14ac:dyDescent="0.25">
      <c r="A269"/>
      <c r="B269" s="102"/>
      <c r="C269"/>
      <c r="D269" s="123"/>
      <c r="E269"/>
    </row>
    <row r="270" spans="1:5" s="19" customFormat="1" x14ac:dyDescent="0.25">
      <c r="A270"/>
      <c r="B270" s="102"/>
      <c r="C270"/>
      <c r="D270" s="123"/>
      <c r="E270"/>
    </row>
    <row r="271" spans="1:5" s="19" customFormat="1" ht="199.5" customHeight="1" x14ac:dyDescent="0.25">
      <c r="A271"/>
      <c r="B271" s="102"/>
      <c r="C271"/>
      <c r="D271" s="123"/>
      <c r="E271"/>
    </row>
    <row r="272" spans="1:5" s="19" customFormat="1" ht="49.5" customHeight="1" x14ac:dyDescent="0.25">
      <c r="A272"/>
      <c r="B272" s="102"/>
      <c r="C272"/>
      <c r="D272" s="123"/>
      <c r="E272"/>
    </row>
    <row r="273" spans="1:5" s="19" customFormat="1" ht="33.75" customHeight="1" x14ac:dyDescent="0.25">
      <c r="A273"/>
      <c r="B273" s="102"/>
      <c r="C273"/>
      <c r="D273" s="123"/>
      <c r="E273"/>
    </row>
    <row r="274" spans="1:5" s="19" customFormat="1" ht="183.75" customHeight="1" x14ac:dyDescent="0.25">
      <c r="A274"/>
      <c r="B274" s="102"/>
      <c r="C274"/>
      <c r="D274" s="123"/>
      <c r="E274"/>
    </row>
    <row r="275" spans="1:5" s="19" customFormat="1" x14ac:dyDescent="0.25">
      <c r="A275"/>
      <c r="B275" s="102"/>
      <c r="C275"/>
      <c r="D275" s="123"/>
      <c r="E275"/>
    </row>
    <row r="276" spans="1:5" s="19" customFormat="1" x14ac:dyDescent="0.25">
      <c r="A276"/>
      <c r="B276" s="102"/>
      <c r="C276"/>
      <c r="D276" s="123"/>
      <c r="E276"/>
    </row>
    <row r="277" spans="1:5" s="19" customFormat="1" x14ac:dyDescent="0.25">
      <c r="A277"/>
      <c r="B277" s="102"/>
      <c r="C277"/>
      <c r="D277" s="123"/>
      <c r="E277"/>
    </row>
    <row r="278" spans="1:5" s="19" customFormat="1" x14ac:dyDescent="0.25">
      <c r="A278"/>
      <c r="B278" s="102"/>
      <c r="C278"/>
      <c r="D278" s="123"/>
      <c r="E278"/>
    </row>
    <row r="279" spans="1:5" s="19" customFormat="1" x14ac:dyDescent="0.25">
      <c r="A279"/>
      <c r="B279" s="102"/>
      <c r="C279"/>
      <c r="D279" s="123"/>
      <c r="E279"/>
    </row>
    <row r="280" spans="1:5" s="19" customFormat="1" x14ac:dyDescent="0.25">
      <c r="A280"/>
      <c r="B280" s="102"/>
      <c r="C280"/>
      <c r="D280" s="123"/>
      <c r="E280"/>
    </row>
    <row r="281" spans="1:5" s="19" customFormat="1" x14ac:dyDescent="0.25">
      <c r="A281"/>
      <c r="B281" s="102"/>
      <c r="C281"/>
      <c r="D281" s="123"/>
      <c r="E281"/>
    </row>
    <row r="282" spans="1:5" s="19" customFormat="1" x14ac:dyDescent="0.25">
      <c r="A282"/>
      <c r="B282" s="102"/>
      <c r="C282"/>
      <c r="D282" s="123"/>
      <c r="E282"/>
    </row>
    <row r="283" spans="1:5" s="19" customFormat="1" x14ac:dyDescent="0.25">
      <c r="A283"/>
      <c r="B283" s="102"/>
      <c r="C283"/>
      <c r="D283" s="123"/>
      <c r="E283"/>
    </row>
    <row r="284" spans="1:5" s="19" customFormat="1" x14ac:dyDescent="0.25">
      <c r="A284"/>
      <c r="B284" s="102"/>
      <c r="C284"/>
      <c r="D284" s="123"/>
      <c r="E284"/>
    </row>
    <row r="285" spans="1:5" s="19" customFormat="1" x14ac:dyDescent="0.25">
      <c r="A285"/>
      <c r="B285" s="102"/>
      <c r="C285"/>
      <c r="D285" s="123"/>
      <c r="E285"/>
    </row>
    <row r="286" spans="1:5" s="19" customFormat="1" x14ac:dyDescent="0.25">
      <c r="A286"/>
      <c r="B286" s="102"/>
      <c r="C286"/>
      <c r="D286" s="123"/>
      <c r="E286"/>
    </row>
    <row r="287" spans="1:5" s="19" customFormat="1" x14ac:dyDescent="0.25">
      <c r="A287"/>
      <c r="B287" s="102"/>
      <c r="C287"/>
      <c r="D287" s="123"/>
      <c r="E287"/>
    </row>
    <row r="288" spans="1:5" s="19" customFormat="1" x14ac:dyDescent="0.25">
      <c r="A288"/>
      <c r="B288" s="102"/>
      <c r="C288"/>
      <c r="D288" s="123"/>
      <c r="E288"/>
    </row>
    <row r="289" spans="1:5" s="19" customFormat="1" x14ac:dyDescent="0.25">
      <c r="A289"/>
      <c r="B289" s="102"/>
      <c r="C289"/>
      <c r="D289" s="123"/>
      <c r="E289"/>
    </row>
    <row r="290" spans="1:5" s="19" customFormat="1" ht="89.25" customHeight="1" x14ac:dyDescent="0.25">
      <c r="A290"/>
      <c r="B290" s="102"/>
      <c r="C290"/>
      <c r="D290" s="123"/>
      <c r="E290"/>
    </row>
    <row r="291" spans="1:5" s="19" customFormat="1" ht="101.25" customHeight="1" x14ac:dyDescent="0.25">
      <c r="A291"/>
      <c r="B291" s="102"/>
      <c r="C291"/>
      <c r="D291" s="123"/>
      <c r="E291"/>
    </row>
    <row r="292" spans="1:5" s="19" customFormat="1" ht="99" customHeight="1" x14ac:dyDescent="0.25">
      <c r="A292"/>
      <c r="B292" s="102"/>
      <c r="C292"/>
      <c r="D292" s="123"/>
      <c r="E292"/>
    </row>
    <row r="293" spans="1:5" s="19" customFormat="1" ht="91.5" customHeight="1" x14ac:dyDescent="0.25">
      <c r="A293"/>
      <c r="B293" s="102"/>
      <c r="C293"/>
      <c r="D293" s="123"/>
      <c r="E293"/>
    </row>
    <row r="294" spans="1:5" s="19" customFormat="1" ht="172.5" customHeight="1" x14ac:dyDescent="0.25">
      <c r="A294"/>
      <c r="B294" s="102"/>
      <c r="C294"/>
      <c r="D294" s="123"/>
      <c r="E294"/>
    </row>
    <row r="295" spans="1:5" s="19" customFormat="1" x14ac:dyDescent="0.25">
      <c r="A295"/>
      <c r="B295" s="102"/>
      <c r="C295"/>
      <c r="D295" s="123"/>
      <c r="E295"/>
    </row>
    <row r="296" spans="1:5" s="19" customFormat="1" x14ac:dyDescent="0.25">
      <c r="A296"/>
      <c r="B296" s="102"/>
      <c r="C296"/>
      <c r="D296" s="123"/>
      <c r="E296"/>
    </row>
    <row r="297" spans="1:5" s="19" customFormat="1" x14ac:dyDescent="0.25">
      <c r="A297"/>
      <c r="B297" s="102"/>
      <c r="C297"/>
      <c r="D297" s="123"/>
      <c r="E297"/>
    </row>
    <row r="298" spans="1:5" s="19" customFormat="1" x14ac:dyDescent="0.25">
      <c r="A298"/>
      <c r="B298" s="102"/>
      <c r="C298"/>
      <c r="D298" s="123"/>
      <c r="E298"/>
    </row>
    <row r="299" spans="1:5" s="19" customFormat="1" x14ac:dyDescent="0.25">
      <c r="A299"/>
      <c r="B299" s="102"/>
      <c r="C299"/>
      <c r="D299" s="123"/>
      <c r="E299"/>
    </row>
    <row r="300" spans="1:5" s="19" customFormat="1" x14ac:dyDescent="0.25">
      <c r="A300"/>
      <c r="B300" s="102"/>
      <c r="C300"/>
      <c r="D300" s="123"/>
      <c r="E300"/>
    </row>
    <row r="301" spans="1:5" s="19" customFormat="1" x14ac:dyDescent="0.25">
      <c r="A301"/>
      <c r="B301" s="102"/>
      <c r="C301"/>
      <c r="D301" s="123"/>
      <c r="E301"/>
    </row>
    <row r="302" spans="1:5" s="19" customFormat="1" ht="172.5" customHeight="1" x14ac:dyDescent="0.25">
      <c r="A302"/>
      <c r="B302" s="102"/>
      <c r="C302"/>
      <c r="D302" s="123"/>
      <c r="E302"/>
    </row>
    <row r="303" spans="1:5" s="19" customFormat="1" ht="131.25" customHeight="1" x14ac:dyDescent="0.25">
      <c r="A303"/>
      <c r="B303" s="102"/>
      <c r="C303"/>
      <c r="D303" s="123"/>
      <c r="E303"/>
    </row>
    <row r="304" spans="1:5" s="19" customFormat="1" x14ac:dyDescent="0.25">
      <c r="A304"/>
      <c r="B304" s="102"/>
      <c r="C304"/>
      <c r="D304" s="123"/>
      <c r="E304"/>
    </row>
    <row r="305" spans="1:5" s="19" customFormat="1" ht="18.75" customHeight="1" x14ac:dyDescent="0.25">
      <c r="A305"/>
      <c r="B305" s="102"/>
      <c r="C305"/>
      <c r="D305" s="123"/>
      <c r="E305"/>
    </row>
    <row r="306" spans="1:5" s="19" customFormat="1" x14ac:dyDescent="0.25">
      <c r="A306"/>
      <c r="B306" s="102"/>
      <c r="C306"/>
      <c r="D306" s="123"/>
      <c r="E306"/>
    </row>
    <row r="307" spans="1:5" s="19" customFormat="1" x14ac:dyDescent="0.25">
      <c r="A307"/>
      <c r="B307" s="102"/>
      <c r="C307"/>
      <c r="D307" s="123"/>
      <c r="E307"/>
    </row>
    <row r="308" spans="1:5" s="19" customFormat="1" x14ac:dyDescent="0.25">
      <c r="A308"/>
      <c r="B308" s="102"/>
      <c r="C308"/>
      <c r="D308" s="123"/>
      <c r="E308"/>
    </row>
    <row r="309" spans="1:5" s="66" customFormat="1" x14ac:dyDescent="0.25">
      <c r="A309"/>
      <c r="B309" s="102"/>
      <c r="C309"/>
      <c r="D309" s="123"/>
      <c r="E309"/>
    </row>
    <row r="310" spans="1:5" s="19" customFormat="1" x14ac:dyDescent="0.25">
      <c r="A310"/>
      <c r="B310" s="102"/>
      <c r="C310"/>
      <c r="D310" s="123"/>
      <c r="E310"/>
    </row>
    <row r="311" spans="1:5" s="19" customFormat="1" x14ac:dyDescent="0.25">
      <c r="A311"/>
      <c r="B311" s="102"/>
      <c r="C311"/>
      <c r="D311" s="123"/>
      <c r="E311"/>
    </row>
    <row r="313" spans="1:5" ht="21" customHeight="1" x14ac:dyDescent="0.25"/>
    <row r="314" spans="1:5" ht="192" customHeight="1" x14ac:dyDescent="0.25"/>
  </sheetData>
  <mergeCells count="6">
    <mergeCell ref="B148:C149"/>
    <mergeCell ref="B4:C4"/>
    <mergeCell ref="B3:C3"/>
    <mergeCell ref="B5:C5"/>
    <mergeCell ref="E131:E132"/>
    <mergeCell ref="B8:E8"/>
  </mergeCells>
  <pageMargins left="0.7" right="0.7" top="0.75" bottom="0.75" header="0.3" footer="0.3"/>
  <pageSetup paperSize="9" scale="76" orientation="landscape" horizontalDpi="180" verticalDpi="180" r:id="rId1"/>
  <rowBreaks count="4" manualBreakCount="4">
    <brk id="57" min="1" max="4" man="1"/>
    <brk id="75" min="1" max="4" man="1"/>
    <brk id="177" max="16383" man="1"/>
    <brk id="2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showGridLines="0" view="pageLayout" zoomScale="80" zoomScaleNormal="100" zoomScaleSheetLayoutView="40" zoomScalePageLayoutView="80" workbookViewId="0">
      <selection activeCell="B21" sqref="B21"/>
    </sheetView>
  </sheetViews>
  <sheetFormatPr defaultRowHeight="15" x14ac:dyDescent="0.25"/>
  <cols>
    <col min="1" max="1" width="7.7109375" customWidth="1"/>
    <col min="2" max="2" width="42.28515625" customWidth="1"/>
    <col min="3" max="3" width="30.42578125" style="93" customWidth="1"/>
    <col min="4" max="4" width="15.85546875" customWidth="1"/>
  </cols>
  <sheetData>
    <row r="1" spans="1:4" ht="18.75" customHeight="1" x14ac:dyDescent="0.25">
      <c r="B1" s="151" t="s">
        <v>23</v>
      </c>
      <c r="C1" s="95"/>
      <c r="D1" s="93"/>
    </row>
    <row r="2" spans="1:4" ht="33" customHeight="1" x14ac:dyDescent="0.25">
      <c r="B2" s="151"/>
      <c r="C2" s="95"/>
      <c r="D2" s="93"/>
    </row>
    <row r="3" spans="1:4" ht="15" customHeight="1" x14ac:dyDescent="0.25">
      <c r="B3" s="148" t="s">
        <v>24</v>
      </c>
      <c r="C3" s="92"/>
      <c r="D3" s="93"/>
    </row>
    <row r="4" spans="1:4" ht="61.5" customHeight="1" x14ac:dyDescent="0.25">
      <c r="B4" s="148"/>
      <c r="C4" s="92"/>
      <c r="D4" s="93"/>
    </row>
    <row r="5" spans="1:4" ht="15.75" x14ac:dyDescent="0.25">
      <c r="B5" s="148"/>
      <c r="C5" s="92"/>
      <c r="D5" s="93"/>
    </row>
    <row r="6" spans="1:4" ht="36.75" customHeight="1" x14ac:dyDescent="0.25"/>
    <row r="8" spans="1:4" ht="60" x14ac:dyDescent="0.25">
      <c r="A8" s="4" t="s">
        <v>0</v>
      </c>
      <c r="B8" s="4" t="s">
        <v>5</v>
      </c>
      <c r="C8" s="4" t="s">
        <v>27</v>
      </c>
      <c r="D8" s="4" t="s">
        <v>4</v>
      </c>
    </row>
    <row r="9" spans="1:4" x14ac:dyDescent="0.25">
      <c r="A9" s="3">
        <v>1</v>
      </c>
      <c r="B9" s="3">
        <v>2</v>
      </c>
      <c r="C9" s="3">
        <v>3</v>
      </c>
      <c r="D9" s="3">
        <v>4</v>
      </c>
    </row>
    <row r="10" spans="1:4" s="135" customFormat="1" ht="32.25" customHeight="1" thickBot="1" x14ac:dyDescent="0.3">
      <c r="A10" s="3">
        <v>1</v>
      </c>
      <c r="B10" s="136" t="s">
        <v>89</v>
      </c>
      <c r="C10" s="3" t="s">
        <v>28</v>
      </c>
      <c r="D10" s="3" t="s">
        <v>22</v>
      </c>
    </row>
    <row r="11" spans="1:4" ht="32.25" customHeight="1" x14ac:dyDescent="0.25">
      <c r="A11" s="3">
        <v>2</v>
      </c>
      <c r="B11" s="137" t="s">
        <v>100</v>
      </c>
      <c r="C11" s="4" t="s">
        <v>29</v>
      </c>
      <c r="D11" s="3" t="s">
        <v>20</v>
      </c>
    </row>
    <row r="12" spans="1:4" ht="12.75" hidden="1" customHeight="1" x14ac:dyDescent="0.25">
      <c r="B12" s="100" t="s">
        <v>31</v>
      </c>
    </row>
    <row r="13" spans="1:4" ht="15" hidden="1" customHeight="1" x14ac:dyDescent="0.25">
      <c r="B13" s="100" t="s">
        <v>32</v>
      </c>
    </row>
    <row r="14" spans="1:4" ht="15" hidden="1" customHeight="1" x14ac:dyDescent="0.25">
      <c r="B14" s="100" t="s">
        <v>33</v>
      </c>
    </row>
    <row r="15" spans="1:4" ht="15" hidden="1" customHeight="1" x14ac:dyDescent="0.25">
      <c r="A15" s="20"/>
      <c r="B15" s="100" t="s">
        <v>34</v>
      </c>
      <c r="D15" s="20"/>
    </row>
    <row r="16" spans="1:4" ht="15" hidden="1" customHeight="1" x14ac:dyDescent="0.25">
      <c r="A16" s="20"/>
      <c r="B16" s="100" t="s">
        <v>35</v>
      </c>
      <c r="D16" s="20"/>
    </row>
    <row r="17" spans="1:3" ht="15.75" hidden="1" customHeight="1" x14ac:dyDescent="0.25">
      <c r="B17" s="100" t="s">
        <v>36</v>
      </c>
    </row>
    <row r="18" spans="1:3" s="20" customFormat="1" ht="26.25" customHeight="1" x14ac:dyDescent="0.25"/>
    <row r="19" spans="1:3" s="20" customFormat="1" ht="27" customHeight="1" x14ac:dyDescent="0.25"/>
    <row r="20" spans="1:3" ht="27" customHeight="1" x14ac:dyDescent="0.25">
      <c r="A20" s="27"/>
      <c r="C20"/>
    </row>
    <row r="21" spans="1:3" ht="22.5" customHeight="1" x14ac:dyDescent="0.25">
      <c r="C21"/>
    </row>
    <row r="22" spans="1:3" ht="18.75" customHeight="1" x14ac:dyDescent="0.25">
      <c r="C22"/>
    </row>
    <row r="23" spans="1:3" x14ac:dyDescent="0.25">
      <c r="C23"/>
    </row>
    <row r="24" spans="1:3" x14ac:dyDescent="0.25">
      <c r="C24"/>
    </row>
    <row r="25" spans="1:3" x14ac:dyDescent="0.25">
      <c r="C25"/>
    </row>
    <row r="26" spans="1:3" x14ac:dyDescent="0.25">
      <c r="C26"/>
    </row>
    <row r="27" spans="1:3" x14ac:dyDescent="0.25">
      <c r="C27"/>
    </row>
    <row r="28" spans="1:3" x14ac:dyDescent="0.25">
      <c r="C28"/>
    </row>
    <row r="29" spans="1:3" x14ac:dyDescent="0.25">
      <c r="C29"/>
    </row>
    <row r="30" spans="1:3" x14ac:dyDescent="0.25">
      <c r="C30"/>
    </row>
    <row r="31" spans="1:3" x14ac:dyDescent="0.25">
      <c r="C31"/>
    </row>
    <row r="32" spans="1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ht="15" customHeight="1" x14ac:dyDescent="0.25">
      <c r="C40"/>
    </row>
    <row r="41" spans="3:3" x14ac:dyDescent="0.25">
      <c r="C41"/>
    </row>
    <row r="42" spans="3:3" x14ac:dyDescent="0.25">
      <c r="C42"/>
    </row>
    <row r="43" spans="3:3" s="10" customFormat="1" x14ac:dyDescent="0.25"/>
    <row r="44" spans="3:3" s="10" customFormat="1" x14ac:dyDescent="0.25"/>
    <row r="45" spans="3:3" s="10" customFormat="1" x14ac:dyDescent="0.25"/>
    <row r="46" spans="3:3" s="10" customFormat="1" x14ac:dyDescent="0.25"/>
    <row r="47" spans="3:3" s="10" customFormat="1" x14ac:dyDescent="0.25"/>
    <row r="48" spans="3:3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55" customFormat="1" x14ac:dyDescent="0.25"/>
    <row r="61" s="55" customFormat="1" x14ac:dyDescent="0.25"/>
    <row r="62" s="65" customFormat="1" ht="18" customHeight="1" x14ac:dyDescent="0.25"/>
    <row r="63" s="65" customFormat="1" x14ac:dyDescent="0.25"/>
    <row r="64" s="65" customFormat="1" x14ac:dyDescent="0.25"/>
    <row r="65" s="65" customFormat="1" x14ac:dyDescent="0.25"/>
    <row r="66" s="19" customFormat="1" x14ac:dyDescent="0.25"/>
    <row r="67" s="18" customFormat="1" x14ac:dyDescent="0.25"/>
    <row r="68" s="18" customFormat="1" x14ac:dyDescent="0.25"/>
    <row r="69" s="18" customFormat="1" ht="21" customHeigh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47" customFormat="1" x14ac:dyDescent="0.25"/>
    <row r="79" s="47" customFormat="1" x14ac:dyDescent="0.25"/>
    <row r="80" s="19" customFormat="1" x14ac:dyDescent="0.25"/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s="97" customFormat="1" x14ac:dyDescent="0.25"/>
    <row r="87" spans="3:3" x14ac:dyDescent="0.25">
      <c r="C87"/>
    </row>
    <row r="88" spans="3:3" x14ac:dyDescent="0.25">
      <c r="C88"/>
    </row>
    <row r="89" spans="3:3" x14ac:dyDescent="0.25">
      <c r="C89"/>
    </row>
    <row r="90" spans="3:3" s="10" customFormat="1" x14ac:dyDescent="0.25"/>
    <row r="91" spans="3:3" s="64" customFormat="1" x14ac:dyDescent="0.25"/>
    <row r="92" spans="3:3" s="19" customFormat="1" x14ac:dyDescent="0.25"/>
    <row r="93" spans="3:3" x14ac:dyDescent="0.25">
      <c r="C93"/>
    </row>
    <row r="94" spans="3:3" x14ac:dyDescent="0.25">
      <c r="C94"/>
    </row>
    <row r="95" spans="3:3" ht="15" customHeight="1" x14ac:dyDescent="0.25">
      <c r="C95"/>
    </row>
    <row r="96" spans="3:3" s="11" customFormat="1" ht="15.75" customHeight="1" x14ac:dyDescent="0.25"/>
    <row r="97" spans="3:3" s="11" customFormat="1" ht="15" customHeight="1" x14ac:dyDescent="0.25"/>
    <row r="98" spans="3:3" s="19" customFormat="1" ht="15.75" customHeight="1" x14ac:dyDescent="0.25"/>
    <row r="99" spans="3:3" ht="15" customHeight="1" x14ac:dyDescent="0.25">
      <c r="C99"/>
    </row>
    <row r="100" spans="3:3" ht="15.75" customHeight="1" x14ac:dyDescent="0.25">
      <c r="C100"/>
    </row>
    <row r="101" spans="3:3" ht="15" customHeight="1" x14ac:dyDescent="0.25">
      <c r="C101"/>
    </row>
    <row r="102" spans="3:3" ht="15.75" customHeight="1" x14ac:dyDescent="0.25">
      <c r="C102"/>
    </row>
    <row r="103" spans="3:3" s="10" customFormat="1" x14ac:dyDescent="0.25"/>
    <row r="104" spans="3:3" s="10" customFormat="1" x14ac:dyDescent="0.25"/>
    <row r="105" spans="3:3" s="19" customFormat="1" x14ac:dyDescent="0.25"/>
    <row r="106" spans="3:3" x14ac:dyDescent="0.25">
      <c r="C106"/>
    </row>
    <row r="107" spans="3:3" s="11" customFormat="1" x14ac:dyDescent="0.25"/>
    <row r="108" spans="3:3" s="19" customFormat="1" x14ac:dyDescent="0.25"/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s="19" customFormat="1" x14ac:dyDescent="0.25"/>
    <row r="113" spans="3:3" x14ac:dyDescent="0.25">
      <c r="C113"/>
    </row>
    <row r="114" spans="3:3" x14ac:dyDescent="0.25">
      <c r="C114"/>
    </row>
    <row r="115" spans="3:3" ht="26.25" customHeight="1" x14ac:dyDescent="0.25">
      <c r="C115"/>
    </row>
    <row r="116" spans="3:3" s="89" customFormat="1" x14ac:dyDescent="0.25"/>
    <row r="117" spans="3:3" s="11" customFormat="1" x14ac:dyDescent="0.25"/>
    <row r="118" spans="3:3" s="19" customFormat="1" x14ac:dyDescent="0.25"/>
    <row r="119" spans="3:3" ht="21.75" customHeight="1" x14ac:dyDescent="0.25">
      <c r="C119"/>
    </row>
    <row r="120" spans="3:3" s="11" customFormat="1" x14ac:dyDescent="0.25"/>
    <row r="121" spans="3:3" s="19" customFormat="1" x14ac:dyDescent="0.25"/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s="91" customFormat="1" x14ac:dyDescent="0.25"/>
    <row r="129" spans="3:3" x14ac:dyDescent="0.25">
      <c r="C129"/>
    </row>
    <row r="130" spans="3:3" s="11" customFormat="1" x14ac:dyDescent="0.25"/>
    <row r="131" spans="3:3" s="24" customFormat="1" x14ac:dyDescent="0.25"/>
    <row r="132" spans="3:3" s="22" customFormat="1" x14ac:dyDescent="0.25"/>
    <row r="133" spans="3:3" s="22" customFormat="1" x14ac:dyDescent="0.25"/>
    <row r="134" spans="3:3" s="19" customFormat="1" ht="21" customHeight="1" x14ac:dyDescent="0.25"/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s="76" customFormat="1" x14ac:dyDescent="0.25"/>
    <row r="139" spans="3:3" s="91" customFormat="1" x14ac:dyDescent="0.25"/>
    <row r="140" spans="3:3" x14ac:dyDescent="0.25">
      <c r="C140"/>
    </row>
    <row r="141" spans="3:3" x14ac:dyDescent="0.25">
      <c r="C141"/>
    </row>
    <row r="142" spans="3:3" s="12" customFormat="1" x14ac:dyDescent="0.25"/>
    <row r="143" spans="3:3" s="46" customFormat="1" x14ac:dyDescent="0.25"/>
    <row r="144" spans="3:3" s="46" customFormat="1" x14ac:dyDescent="0.25"/>
    <row r="145" spans="3:3" s="19" customFormat="1" x14ac:dyDescent="0.25"/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ht="21.75" customHeight="1" x14ac:dyDescent="0.25">
      <c r="C152"/>
    </row>
    <row r="153" spans="3:3" s="13" customFormat="1" ht="44.25" customHeight="1" x14ac:dyDescent="0.25"/>
    <row r="154" spans="3:3" ht="21.75" customHeight="1" x14ac:dyDescent="0.25">
      <c r="C154"/>
    </row>
    <row r="155" spans="3:3" s="73" customFormat="1" ht="48" customHeight="1" x14ac:dyDescent="0.25"/>
    <row r="156" spans="3:3" s="90" customFormat="1" ht="42" customHeight="1" x14ac:dyDescent="0.25"/>
    <row r="157" spans="3:3" x14ac:dyDescent="0.25">
      <c r="C157"/>
    </row>
    <row r="158" spans="3:3" s="13" customFormat="1" x14ac:dyDescent="0.25"/>
    <row r="159" spans="3:3" s="48" customFormat="1" x14ac:dyDescent="0.25"/>
    <row r="160" spans="3:3" s="48" customFormat="1" x14ac:dyDescent="0.25"/>
    <row r="161" spans="3:3" s="19" customFormat="1" x14ac:dyDescent="0.25"/>
    <row r="162" spans="3:3" x14ac:dyDescent="0.25">
      <c r="C162"/>
    </row>
    <row r="163" spans="3:3" x14ac:dyDescent="0.25">
      <c r="C163"/>
    </row>
    <row r="164" spans="3:3" s="13" customFormat="1" x14ac:dyDescent="0.25"/>
    <row r="165" spans="3:3" s="13" customFormat="1" x14ac:dyDescent="0.25"/>
    <row r="166" spans="3:3" s="19" customFormat="1" x14ac:dyDescent="0.25"/>
    <row r="167" spans="3:3" x14ac:dyDescent="0.25">
      <c r="C167"/>
    </row>
    <row r="168" spans="3:3" x14ac:dyDescent="0.25">
      <c r="C168"/>
    </row>
    <row r="169" spans="3:3" s="72" customFormat="1" x14ac:dyDescent="0.25"/>
    <row r="170" spans="3:3" x14ac:dyDescent="0.25">
      <c r="C170"/>
    </row>
    <row r="171" spans="3:3" s="39" customFormat="1" x14ac:dyDescent="0.25"/>
    <row r="172" spans="3:3" s="39" customFormat="1" x14ac:dyDescent="0.25"/>
    <row r="173" spans="3:3" s="39" customFormat="1" x14ac:dyDescent="0.25"/>
    <row r="174" spans="3:3" s="19" customFormat="1" x14ac:dyDescent="0.25"/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s="56" customFormat="1" x14ac:dyDescent="0.25"/>
    <row r="179" spans="3:3" s="19" customFormat="1" x14ac:dyDescent="0.25"/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s="14" customFormat="1" x14ac:dyDescent="0.25"/>
    <row r="184" spans="3:3" s="14" customFormat="1" x14ac:dyDescent="0.25"/>
    <row r="185" spans="3:3" s="67" customFormat="1" x14ac:dyDescent="0.25"/>
    <row r="186" spans="3:3" s="22" customFormat="1" x14ac:dyDescent="0.25"/>
    <row r="187" spans="3:3" s="22" customFormat="1" x14ac:dyDescent="0.25"/>
    <row r="188" spans="3:3" s="19" customFormat="1" ht="23.25" customHeight="1" x14ac:dyDescent="0.25"/>
    <row r="189" spans="3:3" x14ac:dyDescent="0.25">
      <c r="C189"/>
    </row>
    <row r="190" spans="3:3" s="72" customFormat="1" ht="33.75" customHeight="1" x14ac:dyDescent="0.25"/>
    <row r="191" spans="3:3" s="72" customFormat="1" ht="21.75" customHeight="1" x14ac:dyDescent="0.25"/>
    <row r="192" spans="3:3" s="72" customFormat="1" x14ac:dyDescent="0.25"/>
    <row r="193" spans="3:3" s="91" customFormat="1" x14ac:dyDescent="0.25"/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s="19" customFormat="1" x14ac:dyDescent="0.25"/>
    <row r="198" spans="3:3" x14ac:dyDescent="0.25">
      <c r="C198"/>
    </row>
    <row r="199" spans="3:3" s="19" customFormat="1" x14ac:dyDescent="0.25"/>
    <row r="200" spans="3:3" x14ac:dyDescent="0.25">
      <c r="C200"/>
    </row>
    <row r="201" spans="3:3" s="19" customFormat="1" x14ac:dyDescent="0.25"/>
    <row r="202" spans="3:3" s="15" customFormat="1" x14ac:dyDescent="0.25"/>
    <row r="203" spans="3:3" s="19" customFormat="1" x14ac:dyDescent="0.25"/>
    <row r="204" spans="3:3" x14ac:dyDescent="0.25">
      <c r="C204"/>
    </row>
    <row r="205" spans="3:3" x14ac:dyDescent="0.25">
      <c r="C205"/>
    </row>
    <row r="206" spans="3:3" s="19" customFormat="1" x14ac:dyDescent="0.25"/>
    <row r="207" spans="3:3" s="19" customFormat="1" x14ac:dyDescent="0.25"/>
    <row r="208" spans="3:3" x14ac:dyDescent="0.25">
      <c r="C208"/>
    </row>
    <row r="209" spans="3:3" ht="42.75" customHeight="1" x14ac:dyDescent="0.25">
      <c r="C209"/>
    </row>
    <row r="210" spans="3:3" s="16" customFormat="1" ht="53.25" customHeight="1" x14ac:dyDescent="0.25"/>
    <row r="211" spans="3:3" s="23" customFormat="1" ht="47.25" customHeight="1" x14ac:dyDescent="0.25"/>
    <row r="212" spans="3:3" s="46" customFormat="1" ht="36.75" customHeight="1" x14ac:dyDescent="0.25"/>
    <row r="213" spans="3:3" s="19" customFormat="1" ht="36" customHeight="1" x14ac:dyDescent="0.25"/>
    <row r="214" spans="3:3" ht="38.25" customHeight="1" x14ac:dyDescent="0.25">
      <c r="C214"/>
    </row>
    <row r="215" spans="3:3" s="16" customFormat="1" ht="45" customHeight="1" x14ac:dyDescent="0.25"/>
    <row r="216" spans="3:3" x14ac:dyDescent="0.25">
      <c r="C216"/>
    </row>
    <row r="217" spans="3:3" x14ac:dyDescent="0.25">
      <c r="C217"/>
    </row>
    <row r="218" spans="3:3" ht="21.75" customHeight="1" x14ac:dyDescent="0.25">
      <c r="C218"/>
    </row>
    <row r="219" spans="3:3" s="19" customFormat="1" ht="21.75" customHeight="1" x14ac:dyDescent="0.25"/>
    <row r="220" spans="3:3" ht="33.75" customHeight="1" x14ac:dyDescent="0.25">
      <c r="C220"/>
    </row>
    <row r="221" spans="3:3" s="19" customFormat="1" ht="21" customHeight="1" x14ac:dyDescent="0.25"/>
    <row r="222" spans="3:3" s="26" customFormat="1" ht="18" customHeight="1" x14ac:dyDescent="0.25"/>
    <row r="223" spans="3:3" s="26" customFormat="1" x14ac:dyDescent="0.25"/>
    <row r="224" spans="3:3" s="26" customFormat="1" x14ac:dyDescent="0.25"/>
    <row r="225" spans="3:3" s="76" customFormat="1" ht="19.5" customHeight="1" x14ac:dyDescent="0.25"/>
    <row r="226" spans="3:3" s="87" customFormat="1" ht="69" customHeight="1" x14ac:dyDescent="0.25"/>
    <row r="227" spans="3:3" s="75" customFormat="1" ht="27" customHeight="1" x14ac:dyDescent="0.25"/>
    <row r="228" spans="3:3" s="76" customFormat="1" ht="27.75" customHeight="1" x14ac:dyDescent="0.25"/>
    <row r="229" spans="3:3" ht="21" customHeight="1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s="63" customFormat="1" ht="15" customHeight="1" x14ac:dyDescent="0.25"/>
    <row r="237" spans="3:3" s="17" customFormat="1" ht="43.5" customHeight="1" x14ac:dyDescent="0.25"/>
    <row r="238" spans="3:3" s="19" customFormat="1" ht="36" customHeight="1" x14ac:dyDescent="0.25"/>
    <row r="239" spans="3:3" s="17" customFormat="1" x14ac:dyDescent="0.25"/>
    <row r="240" spans="3:3" s="17" customFormat="1" x14ac:dyDescent="0.25"/>
    <row r="241" spans="3:3" s="17" customFormat="1" x14ac:dyDescent="0.25"/>
    <row r="242" spans="3:3" s="40" customFormat="1" x14ac:dyDescent="0.25"/>
    <row r="243" spans="3:3" s="40" customFormat="1" x14ac:dyDescent="0.25"/>
    <row r="244" spans="3:3" s="59" customFormat="1" x14ac:dyDescent="0.25"/>
    <row r="245" spans="3:3" s="59" customFormat="1" x14ac:dyDescent="0.25"/>
    <row r="246" spans="3:3" s="19" customFormat="1" x14ac:dyDescent="0.25"/>
    <row r="247" spans="3:3" x14ac:dyDescent="0.25">
      <c r="C247"/>
    </row>
    <row r="248" spans="3:3" x14ac:dyDescent="0.25">
      <c r="C248"/>
    </row>
    <row r="249" spans="3:3" s="8" customFormat="1" x14ac:dyDescent="0.25"/>
    <row r="250" spans="3:3" x14ac:dyDescent="0.25">
      <c r="C250"/>
    </row>
    <row r="251" spans="3:3" x14ac:dyDescent="0.25">
      <c r="C251"/>
    </row>
    <row r="252" spans="3:3" s="63" customFormat="1" x14ac:dyDescent="0.25"/>
    <row r="253" spans="3:3" s="63" customFormat="1" x14ac:dyDescent="0.25"/>
    <row r="254" spans="3:3" s="22" customFormat="1" x14ac:dyDescent="0.25"/>
    <row r="255" spans="3:3" s="19" customFormat="1" x14ac:dyDescent="0.25"/>
    <row r="256" spans="3:3" s="19" customFormat="1" x14ac:dyDescent="0.25"/>
    <row r="257" s="19" customFormat="1" ht="28.5" customHeigh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ht="15" customHeight="1" x14ac:dyDescent="0.25"/>
    <row r="264" s="19" customFormat="1" ht="24.75" customHeigh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ht="27" customHeight="1" x14ac:dyDescent="0.25"/>
    <row r="270" s="19" customFormat="1" ht="15" customHeight="1" x14ac:dyDescent="0.25"/>
    <row r="271" s="19" customFormat="1" x14ac:dyDescent="0.25"/>
    <row r="272" s="19" customFormat="1" x14ac:dyDescent="0.25"/>
    <row r="273" spans="1:4" s="19" customFormat="1" x14ac:dyDescent="0.25"/>
    <row r="274" spans="1:4" s="19" customFormat="1" x14ac:dyDescent="0.25"/>
    <row r="275" spans="1:4" s="19" customFormat="1" x14ac:dyDescent="0.25"/>
    <row r="276" spans="1:4" s="19" customFormat="1" x14ac:dyDescent="0.25"/>
    <row r="277" spans="1:4" s="19" customFormat="1" x14ac:dyDescent="0.25"/>
    <row r="278" spans="1:4" s="19" customFormat="1" ht="81" customHeight="1" x14ac:dyDescent="0.25"/>
    <row r="279" spans="1:4" s="19" customFormat="1" ht="81" customHeight="1" x14ac:dyDescent="0.25"/>
    <row r="280" spans="1:4" s="19" customFormat="1" ht="81" customHeight="1" x14ac:dyDescent="0.25"/>
    <row r="281" spans="1:4" s="19" customFormat="1" ht="21" customHeight="1" x14ac:dyDescent="0.25"/>
    <row r="282" spans="1:4" s="19" customFormat="1" ht="96" customHeight="1" x14ac:dyDescent="0.25"/>
    <row r="283" spans="1:4" s="19" customFormat="1" ht="21.75" customHeight="1" x14ac:dyDescent="0.25">
      <c r="A283"/>
      <c r="B283"/>
      <c r="C283" s="93"/>
      <c r="D283"/>
    </row>
    <row r="284" spans="1:4" s="19" customFormat="1" ht="20.25" customHeight="1" x14ac:dyDescent="0.25">
      <c r="A284"/>
      <c r="B284"/>
      <c r="C284" s="93"/>
      <c r="D284"/>
    </row>
    <row r="285" spans="1:4" s="19" customFormat="1" ht="16.5" customHeight="1" x14ac:dyDescent="0.25">
      <c r="A285"/>
      <c r="B285"/>
      <c r="C285" s="93"/>
      <c r="D285"/>
    </row>
    <row r="286" spans="1:4" s="19" customFormat="1" x14ac:dyDescent="0.25">
      <c r="A286"/>
      <c r="B286"/>
      <c r="C286" s="93"/>
      <c r="D286"/>
    </row>
    <row r="287" spans="1:4" s="19" customFormat="1" x14ac:dyDescent="0.25">
      <c r="A287"/>
      <c r="B287"/>
      <c r="C287" s="93"/>
      <c r="D287"/>
    </row>
    <row r="288" spans="1:4" s="19" customFormat="1" x14ac:dyDescent="0.25">
      <c r="A288"/>
      <c r="B288"/>
      <c r="C288" s="93"/>
      <c r="D288"/>
    </row>
    <row r="289" spans="1:4" s="19" customFormat="1" x14ac:dyDescent="0.25">
      <c r="A289"/>
      <c r="B289"/>
      <c r="C289" s="93"/>
      <c r="D289"/>
    </row>
    <row r="290" spans="1:4" s="19" customFormat="1" x14ac:dyDescent="0.25">
      <c r="A290"/>
      <c r="B290"/>
      <c r="C290" s="93"/>
      <c r="D290"/>
    </row>
    <row r="291" spans="1:4" s="19" customFormat="1" x14ac:dyDescent="0.25">
      <c r="A291"/>
      <c r="B291"/>
      <c r="C291" s="93"/>
      <c r="D291"/>
    </row>
    <row r="292" spans="1:4" s="19" customFormat="1" x14ac:dyDescent="0.25">
      <c r="A292"/>
      <c r="B292"/>
      <c r="C292" s="93"/>
      <c r="D292"/>
    </row>
    <row r="293" spans="1:4" s="19" customFormat="1" x14ac:dyDescent="0.25">
      <c r="A293"/>
      <c r="B293"/>
      <c r="C293" s="93"/>
      <c r="D293"/>
    </row>
    <row r="298" spans="1:4" s="45" customFormat="1" x14ac:dyDescent="0.25">
      <c r="A298"/>
      <c r="B298"/>
      <c r="C298" s="93"/>
      <c r="D298"/>
    </row>
    <row r="299" spans="1:4" s="19" customFormat="1" x14ac:dyDescent="0.25">
      <c r="A299"/>
      <c r="B299"/>
      <c r="C299" s="93"/>
      <c r="D299"/>
    </row>
    <row r="301" spans="1:4" s="50" customFormat="1" x14ac:dyDescent="0.25">
      <c r="A301"/>
      <c r="B301"/>
      <c r="C301" s="93"/>
      <c r="D301"/>
    </row>
    <row r="302" spans="1:4" s="50" customFormat="1" x14ac:dyDescent="0.25">
      <c r="A302"/>
      <c r="B302"/>
      <c r="C302" s="93"/>
      <c r="D302"/>
    </row>
  </sheetData>
  <mergeCells count="2">
    <mergeCell ref="B1:B2"/>
    <mergeCell ref="B3:B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topLeftCell="A4" workbookViewId="0">
      <selection activeCell="G16" sqref="G16"/>
    </sheetView>
  </sheetViews>
  <sheetFormatPr defaultRowHeight="15" x14ac:dyDescent="0.25"/>
  <cols>
    <col min="1" max="1" width="31.140625" customWidth="1"/>
    <col min="2" max="2" width="23.28515625" customWidth="1"/>
    <col min="3" max="3" width="21.140625" customWidth="1"/>
    <col min="4" max="4" width="18.85546875" customWidth="1"/>
    <col min="5" max="5" width="19.140625" customWidth="1"/>
  </cols>
  <sheetData>
    <row r="1" spans="1:14" ht="15.75" x14ac:dyDescent="0.25">
      <c r="A1" s="51" t="s">
        <v>7</v>
      </c>
    </row>
    <row r="2" spans="1:14" ht="15.75" x14ac:dyDescent="0.25">
      <c r="D2" s="7"/>
      <c r="K2" s="152"/>
      <c r="L2" s="153"/>
      <c r="M2" s="152"/>
      <c r="N2" s="153"/>
    </row>
    <row r="3" spans="1:14" x14ac:dyDescent="0.25">
      <c r="A3" s="154"/>
      <c r="B3" s="153"/>
      <c r="C3" s="153"/>
    </row>
    <row r="4" spans="1:14" ht="15.75" customHeight="1" x14ac:dyDescent="0.25">
      <c r="B4" s="152" t="s">
        <v>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6" spans="1:14" ht="78.75" x14ac:dyDescent="0.25">
      <c r="A6" s="6" t="s">
        <v>9</v>
      </c>
      <c r="B6" s="6" t="s">
        <v>10</v>
      </c>
      <c r="C6" s="6" t="s">
        <v>11</v>
      </c>
      <c r="D6" s="6" t="s">
        <v>21</v>
      </c>
      <c r="E6" s="53" t="s">
        <v>8</v>
      </c>
    </row>
    <row r="7" spans="1:14" ht="15.75" x14ac:dyDescent="0.25">
      <c r="A7" s="5">
        <v>1</v>
      </c>
      <c r="B7" s="5">
        <v>2</v>
      </c>
      <c r="C7" s="5">
        <v>3</v>
      </c>
      <c r="D7" s="5">
        <v>4</v>
      </c>
      <c r="E7" s="3">
        <v>5</v>
      </c>
    </row>
    <row r="8" spans="1:14" x14ac:dyDescent="0.25">
      <c r="A8" s="4">
        <v>0</v>
      </c>
      <c r="B8" s="4">
        <v>0</v>
      </c>
      <c r="C8" s="3">
        <v>0</v>
      </c>
      <c r="D8" s="3">
        <v>0</v>
      </c>
      <c r="E8" s="3">
        <v>0</v>
      </c>
    </row>
    <row r="11" spans="1:14" x14ac:dyDescent="0.25">
      <c r="E11" s="52" t="s">
        <v>1</v>
      </c>
    </row>
    <row r="13" spans="1:14" x14ac:dyDescent="0.25">
      <c r="A13" s="155" t="s">
        <v>15</v>
      </c>
      <c r="B13" s="156"/>
      <c r="C13" s="156"/>
      <c r="D13" s="156"/>
      <c r="E13" s="156"/>
    </row>
    <row r="14" spans="1:14" x14ac:dyDescent="0.25">
      <c r="A14" s="156"/>
      <c r="B14" s="156"/>
      <c r="C14" s="156"/>
      <c r="D14" s="156"/>
      <c r="E14" s="156"/>
    </row>
    <row r="16" spans="1:14" ht="75" x14ac:dyDescent="0.25">
      <c r="A16" s="4" t="s">
        <v>12</v>
      </c>
      <c r="B16" s="6" t="s">
        <v>13</v>
      </c>
      <c r="C16" s="4" t="s">
        <v>14</v>
      </c>
      <c r="E16" s="27"/>
    </row>
    <row r="17" spans="1:4" x14ac:dyDescent="0.25">
      <c r="A17" s="3">
        <v>0</v>
      </c>
      <c r="B17" s="3">
        <v>0</v>
      </c>
      <c r="C17" s="3">
        <v>0</v>
      </c>
    </row>
    <row r="19" spans="1:4" x14ac:dyDescent="0.25">
      <c r="A19" s="152"/>
      <c r="B19" s="152"/>
    </row>
    <row r="20" spans="1:4" ht="15.75" x14ac:dyDescent="0.25">
      <c r="A20" s="152"/>
      <c r="B20" s="152"/>
      <c r="C20" s="51"/>
      <c r="D20" s="51"/>
    </row>
    <row r="21" spans="1:4" x14ac:dyDescent="0.25">
      <c r="B21" s="27"/>
    </row>
  </sheetData>
  <mergeCells count="6">
    <mergeCell ref="A19:B20"/>
    <mergeCell ref="M2:N2"/>
    <mergeCell ref="K2:L2"/>
    <mergeCell ref="B4:M4"/>
    <mergeCell ref="A3:C3"/>
    <mergeCell ref="A13:E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view="pageBreakPreview" zoomScale="90" zoomScaleSheetLayoutView="90" workbookViewId="0">
      <selection activeCell="B11" sqref="B11:C12"/>
    </sheetView>
  </sheetViews>
  <sheetFormatPr defaultRowHeight="15" x14ac:dyDescent="0.25"/>
  <cols>
    <col min="1" max="1" width="9.7109375" customWidth="1"/>
    <col min="2" max="2" width="74.85546875" customWidth="1"/>
    <col min="3" max="3" width="41.5703125" customWidth="1"/>
  </cols>
  <sheetData>
    <row r="2" spans="1:3" x14ac:dyDescent="0.25">
      <c r="B2" s="157" t="s">
        <v>16</v>
      </c>
      <c r="C2" s="157"/>
    </row>
    <row r="3" spans="1:3" x14ac:dyDescent="0.25">
      <c r="B3" s="157"/>
      <c r="C3" s="157"/>
    </row>
    <row r="4" spans="1:3" x14ac:dyDescent="0.25">
      <c r="B4" s="157"/>
      <c r="C4" s="157"/>
    </row>
    <row r="5" spans="1:3" x14ac:dyDescent="0.25">
      <c r="B5" s="157"/>
      <c r="C5" s="157"/>
    </row>
    <row r="6" spans="1:3" ht="39.75" customHeight="1" x14ac:dyDescent="0.25">
      <c r="A6" s="5" t="s">
        <v>17</v>
      </c>
      <c r="B6" s="6" t="s">
        <v>18</v>
      </c>
      <c r="C6" s="6" t="s">
        <v>19</v>
      </c>
    </row>
    <row r="7" spans="1:3" ht="16.5" customHeight="1" x14ac:dyDescent="0.25">
      <c r="A7" s="78">
        <v>1</v>
      </c>
      <c r="B7" s="78">
        <v>2</v>
      </c>
      <c r="C7" s="78">
        <v>3</v>
      </c>
    </row>
    <row r="8" spans="1:3" ht="51" customHeight="1" x14ac:dyDescent="0.25">
      <c r="A8" s="5">
        <v>1</v>
      </c>
      <c r="B8" s="96" t="s">
        <v>97</v>
      </c>
      <c r="C8" s="96" t="s">
        <v>98</v>
      </c>
    </row>
    <row r="9" spans="1:3" ht="48.75" customHeight="1" x14ac:dyDescent="0.25">
      <c r="A9" s="5">
        <v>2</v>
      </c>
      <c r="B9" s="96" t="s">
        <v>101</v>
      </c>
      <c r="C9" s="96" t="s">
        <v>99</v>
      </c>
    </row>
    <row r="10" spans="1:3" ht="44.25" customHeight="1" x14ac:dyDescent="0.25">
      <c r="A10" s="79"/>
      <c r="B10" s="80"/>
      <c r="C10" s="80"/>
    </row>
    <row r="11" spans="1:3" ht="58.5" customHeight="1" x14ac:dyDescent="0.25">
      <c r="A11" s="79"/>
      <c r="B11" s="158"/>
      <c r="C11" s="158"/>
    </row>
    <row r="12" spans="1:3" ht="60.75" customHeight="1" x14ac:dyDescent="0.25">
      <c r="A12" s="79"/>
      <c r="B12" s="158"/>
      <c r="C12" s="158"/>
    </row>
    <row r="13" spans="1:3" ht="48.75" customHeight="1" x14ac:dyDescent="0.25">
      <c r="A13" s="80"/>
      <c r="B13" s="80"/>
      <c r="C13" s="80"/>
    </row>
    <row r="14" spans="1:3" x14ac:dyDescent="0.25">
      <c r="A14" s="80"/>
      <c r="B14" s="80"/>
      <c r="C14" s="80"/>
    </row>
    <row r="15" spans="1:3" ht="49.5" customHeight="1" x14ac:dyDescent="0.25">
      <c r="A15" s="80"/>
      <c r="B15" s="80"/>
      <c r="C15" s="80"/>
    </row>
    <row r="17" spans="1:1" x14ac:dyDescent="0.25">
      <c r="A17" s="68" t="s">
        <v>25</v>
      </c>
    </row>
    <row r="25" spans="1:1" ht="36" customHeight="1" x14ac:dyDescent="0.25"/>
    <row r="27" spans="1:1" ht="51" customHeight="1" x14ac:dyDescent="0.25"/>
    <row r="30" spans="1:1" ht="65.25" customHeight="1" x14ac:dyDescent="0.25"/>
    <row r="31" spans="1:1" ht="38.25" customHeight="1" x14ac:dyDescent="0.25"/>
    <row r="32" spans="1:1" ht="54" customHeight="1" x14ac:dyDescent="0.25"/>
    <row r="33" ht="39.75" customHeight="1" x14ac:dyDescent="0.25"/>
    <row r="36" ht="36.75" customHeight="1" x14ac:dyDescent="0.25"/>
    <row r="39" ht="51.75" customHeight="1" x14ac:dyDescent="0.25"/>
    <row r="40" ht="48" customHeight="1" x14ac:dyDescent="0.25"/>
    <row r="41" ht="52.5" customHeight="1" x14ac:dyDescent="0.25"/>
    <row r="42" ht="49.5" customHeight="1" x14ac:dyDescent="0.25"/>
    <row r="43" ht="52.5" customHeight="1" x14ac:dyDescent="0.25"/>
    <row r="44" ht="44.25" customHeight="1" x14ac:dyDescent="0.25"/>
    <row r="45" ht="49.5" customHeight="1" x14ac:dyDescent="0.25"/>
    <row r="46" ht="40.5" customHeight="1" x14ac:dyDescent="0.25"/>
    <row r="47" ht="36.75" customHeight="1" x14ac:dyDescent="0.25"/>
    <row r="48" ht="39.75" customHeight="1" x14ac:dyDescent="0.25"/>
    <row r="49" spans="1:3" ht="171" customHeight="1" x14ac:dyDescent="0.25"/>
    <row r="50" spans="1:3" ht="170.25" customHeight="1" x14ac:dyDescent="0.25"/>
    <row r="51" spans="1:3" s="40" customFormat="1" x14ac:dyDescent="0.25">
      <c r="A51"/>
      <c r="B51"/>
      <c r="C51"/>
    </row>
    <row r="58" spans="1:3" s="52" customFormat="1" ht="125.25" customHeight="1" x14ac:dyDescent="0.25">
      <c r="A58"/>
      <c r="B58"/>
      <c r="C58"/>
    </row>
    <row r="59" spans="1:3" s="52" customFormat="1" x14ac:dyDescent="0.25">
      <c r="A59"/>
      <c r="B59"/>
      <c r="C59"/>
    </row>
    <row r="61" spans="1:3" s="61" customFormat="1" x14ac:dyDescent="0.25">
      <c r="A61"/>
      <c r="B61"/>
      <c r="C61"/>
    </row>
    <row r="62" spans="1:3" s="69" customFormat="1" x14ac:dyDescent="0.25">
      <c r="A62"/>
      <c r="B62"/>
      <c r="C62"/>
    </row>
    <row r="63" spans="1:3" s="69" customFormat="1" x14ac:dyDescent="0.25">
      <c r="A63"/>
      <c r="B63"/>
      <c r="C63"/>
    </row>
    <row r="64" spans="1:3" s="69" customFormat="1" x14ac:dyDescent="0.25">
      <c r="A64"/>
      <c r="B64"/>
      <c r="C64"/>
    </row>
  </sheetData>
  <mergeCells count="2">
    <mergeCell ref="B2:C5"/>
    <mergeCell ref="B11:C12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Учреждения</vt:lpstr>
      <vt:lpstr>Движ.пред-я и учрежд.</vt:lpstr>
      <vt:lpstr>АКЦИИ</vt:lpstr>
      <vt:lpstr>Правообладатели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2018-09-12T07:40:35Z</dcterms:modified>
</cp:coreProperties>
</file>